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8\"/>
    </mc:Choice>
  </mc:AlternateContent>
  <bookViews>
    <workbookView xWindow="0" yWindow="0" windowWidth="28800" windowHeight="12390"/>
  </bookViews>
  <sheets>
    <sheet name="實作練習2 (459頁)" sheetId="1" r:id="rId1"/>
  </sheets>
  <definedNames>
    <definedName name="平均報酬率">'實作練習2 (459頁)'!$B$1</definedName>
    <definedName name="標準差">'實作練習2 (459頁)'!$B$2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4701" i="1"/>
  <c r="B4702" i="1"/>
  <c r="B4703" i="1"/>
  <c r="B4704" i="1"/>
  <c r="B4705" i="1"/>
  <c r="B4706" i="1"/>
  <c r="B4707" i="1"/>
  <c r="B4708" i="1"/>
  <c r="B4709" i="1"/>
  <c r="B4710" i="1"/>
  <c r="B4711" i="1"/>
  <c r="B4712" i="1"/>
  <c r="B4713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7" i="1"/>
  <c r="B4808" i="1"/>
  <c r="B4809" i="1"/>
  <c r="B4810" i="1"/>
  <c r="B4811" i="1"/>
  <c r="B4812" i="1"/>
  <c r="B4813" i="1"/>
  <c r="B4814" i="1"/>
  <c r="B4815" i="1"/>
  <c r="B4816" i="1"/>
  <c r="B4817" i="1"/>
  <c r="B4818" i="1"/>
  <c r="B4819" i="1"/>
  <c r="B4820" i="1"/>
  <c r="B4821" i="1"/>
  <c r="B4822" i="1"/>
  <c r="B4823" i="1"/>
  <c r="B4824" i="1"/>
  <c r="B4825" i="1"/>
  <c r="B4826" i="1"/>
  <c r="B4827" i="1"/>
  <c r="B4828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0" i="1"/>
  <c r="B4871" i="1"/>
  <c r="B4872" i="1"/>
  <c r="B4873" i="1"/>
  <c r="B4874" i="1"/>
  <c r="B4875" i="1"/>
  <c r="B4876" i="1"/>
  <c r="B4877" i="1"/>
  <c r="B4878" i="1"/>
  <c r="B4879" i="1"/>
  <c r="B4880" i="1"/>
  <c r="B4881" i="1"/>
  <c r="B4882" i="1"/>
  <c r="B4883" i="1"/>
  <c r="B4884" i="1"/>
  <c r="B4885" i="1"/>
  <c r="B4886" i="1"/>
  <c r="B4887" i="1"/>
  <c r="B4888" i="1"/>
  <c r="B4889" i="1"/>
  <c r="B4890" i="1"/>
  <c r="B4891" i="1"/>
  <c r="B4892" i="1"/>
  <c r="B4893" i="1"/>
  <c r="B4894" i="1"/>
  <c r="B4895" i="1"/>
  <c r="B4896" i="1"/>
  <c r="B4897" i="1"/>
  <c r="B4898" i="1"/>
  <c r="B4899" i="1"/>
  <c r="B4900" i="1"/>
  <c r="B4901" i="1"/>
  <c r="B4902" i="1"/>
  <c r="B4903" i="1"/>
  <c r="B4904" i="1"/>
  <c r="B4905" i="1"/>
  <c r="B4906" i="1"/>
  <c r="B4907" i="1"/>
  <c r="B4908" i="1"/>
  <c r="B4909" i="1"/>
  <c r="B4910" i="1"/>
  <c r="B4911" i="1"/>
  <c r="B4912" i="1"/>
  <c r="B4913" i="1"/>
  <c r="B4914" i="1"/>
  <c r="B4915" i="1"/>
  <c r="B4916" i="1"/>
  <c r="B4917" i="1"/>
  <c r="B4918" i="1"/>
  <c r="B4919" i="1"/>
  <c r="B4920" i="1"/>
  <c r="B4921" i="1"/>
  <c r="B4922" i="1"/>
  <c r="B4923" i="1"/>
  <c r="B4924" i="1"/>
  <c r="B4925" i="1"/>
  <c r="B4926" i="1"/>
  <c r="B4927" i="1"/>
  <c r="B4928" i="1"/>
  <c r="B4929" i="1"/>
  <c r="B4930" i="1"/>
  <c r="B4931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54" i="1"/>
  <c r="B4955" i="1"/>
  <c r="B4956" i="1"/>
  <c r="B4957" i="1"/>
  <c r="B4958" i="1"/>
  <c r="B4959" i="1"/>
  <c r="B4960" i="1"/>
  <c r="B4961" i="1"/>
  <c r="B4962" i="1"/>
  <c r="B4963" i="1"/>
  <c r="B4964" i="1"/>
  <c r="B4965" i="1"/>
  <c r="B4966" i="1"/>
  <c r="B4967" i="1"/>
  <c r="B4968" i="1"/>
  <c r="B4969" i="1"/>
  <c r="B4970" i="1"/>
  <c r="B4971" i="1"/>
  <c r="B4972" i="1"/>
  <c r="B4973" i="1"/>
  <c r="B4974" i="1"/>
  <c r="B4975" i="1"/>
  <c r="B4976" i="1"/>
  <c r="B4977" i="1"/>
  <c r="B4978" i="1"/>
  <c r="B4979" i="1"/>
  <c r="B4980" i="1"/>
  <c r="B4981" i="1"/>
  <c r="B4982" i="1"/>
  <c r="B4983" i="1"/>
  <c r="B4984" i="1"/>
  <c r="B4985" i="1"/>
  <c r="B4986" i="1"/>
  <c r="B4987" i="1"/>
  <c r="B4988" i="1"/>
  <c r="B4989" i="1"/>
  <c r="B4990" i="1"/>
  <c r="B4991" i="1"/>
  <c r="B4992" i="1"/>
  <c r="B4993" i="1"/>
  <c r="B4994" i="1"/>
  <c r="B4995" i="1"/>
  <c r="B4996" i="1"/>
  <c r="B4997" i="1"/>
  <c r="B4998" i="1"/>
  <c r="B4999" i="1"/>
  <c r="B5000" i="1"/>
  <c r="B5001" i="1"/>
  <c r="B5002" i="1"/>
  <c r="B5003" i="1"/>
  <c r="B5004" i="1"/>
  <c r="B5005" i="1"/>
  <c r="B5006" i="1"/>
  <c r="B5007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B5155" i="1"/>
  <c r="B5156" i="1"/>
  <c r="B5157" i="1"/>
  <c r="B5158" i="1"/>
  <c r="B5159" i="1"/>
  <c r="B5160" i="1"/>
  <c r="B5161" i="1"/>
  <c r="B5162" i="1"/>
  <c r="B5163" i="1"/>
  <c r="B5164" i="1"/>
  <c r="B5165" i="1"/>
  <c r="B5166" i="1"/>
  <c r="B5167" i="1"/>
  <c r="B5168" i="1"/>
  <c r="B5169" i="1"/>
  <c r="B5170" i="1"/>
  <c r="B5171" i="1"/>
  <c r="B5172" i="1"/>
  <c r="B5173" i="1"/>
  <c r="B5174" i="1"/>
  <c r="B5175" i="1"/>
  <c r="B5176" i="1"/>
  <c r="B5177" i="1"/>
  <c r="B5178" i="1"/>
  <c r="B5179" i="1"/>
  <c r="B5180" i="1"/>
  <c r="B5181" i="1"/>
  <c r="B5182" i="1"/>
  <c r="B5183" i="1"/>
  <c r="B5184" i="1"/>
  <c r="B5185" i="1"/>
  <c r="B5186" i="1"/>
  <c r="B5187" i="1"/>
  <c r="B5188" i="1"/>
  <c r="B5189" i="1"/>
  <c r="B5190" i="1"/>
  <c r="B5191" i="1"/>
  <c r="B5192" i="1"/>
  <c r="B5193" i="1"/>
  <c r="B5194" i="1"/>
  <c r="B5195" i="1"/>
  <c r="B5196" i="1"/>
  <c r="B5197" i="1"/>
  <c r="B5198" i="1"/>
  <c r="B5199" i="1"/>
  <c r="B5200" i="1"/>
  <c r="B5201" i="1"/>
  <c r="B5202" i="1"/>
  <c r="B5203" i="1"/>
  <c r="B5204" i="1"/>
  <c r="B5205" i="1"/>
  <c r="B5206" i="1"/>
  <c r="B5207" i="1"/>
  <c r="B5208" i="1"/>
  <c r="B5209" i="1"/>
  <c r="B5210" i="1"/>
  <c r="B5211" i="1"/>
  <c r="B5212" i="1"/>
  <c r="B5213" i="1"/>
  <c r="B5214" i="1"/>
  <c r="B5215" i="1"/>
  <c r="B5216" i="1"/>
  <c r="B5217" i="1"/>
  <c r="B5218" i="1"/>
  <c r="B5219" i="1"/>
  <c r="B5220" i="1"/>
  <c r="B5221" i="1"/>
  <c r="B5222" i="1"/>
  <c r="B5223" i="1"/>
  <c r="B5224" i="1"/>
  <c r="B5225" i="1"/>
  <c r="B5226" i="1"/>
  <c r="B5227" i="1"/>
  <c r="B5228" i="1"/>
  <c r="B5229" i="1"/>
  <c r="B5230" i="1"/>
  <c r="B5231" i="1"/>
  <c r="B5232" i="1"/>
  <c r="B5233" i="1"/>
  <c r="B5234" i="1"/>
  <c r="B5235" i="1"/>
  <c r="B5236" i="1"/>
  <c r="B5237" i="1"/>
  <c r="B5238" i="1"/>
  <c r="B5239" i="1"/>
  <c r="B5240" i="1"/>
  <c r="B5241" i="1"/>
  <c r="B5242" i="1"/>
  <c r="B5243" i="1"/>
  <c r="B5244" i="1"/>
  <c r="B5245" i="1"/>
  <c r="B5246" i="1"/>
  <c r="B5247" i="1"/>
  <c r="B5248" i="1"/>
  <c r="B5249" i="1"/>
  <c r="B5250" i="1"/>
  <c r="B5251" i="1"/>
  <c r="B5252" i="1"/>
  <c r="B5253" i="1"/>
  <c r="B5254" i="1"/>
  <c r="B5255" i="1"/>
  <c r="B5256" i="1"/>
  <c r="B5257" i="1"/>
  <c r="B5258" i="1"/>
  <c r="B5259" i="1"/>
  <c r="B5260" i="1"/>
  <c r="B5261" i="1"/>
  <c r="B5262" i="1"/>
  <c r="B5263" i="1"/>
  <c r="B5264" i="1"/>
  <c r="B5265" i="1"/>
  <c r="B5266" i="1"/>
  <c r="B5267" i="1"/>
  <c r="B5268" i="1"/>
  <c r="B5269" i="1"/>
  <c r="B5270" i="1"/>
  <c r="B5271" i="1"/>
  <c r="B5272" i="1"/>
  <c r="B5273" i="1"/>
  <c r="B5274" i="1"/>
  <c r="B5275" i="1"/>
  <c r="B5276" i="1"/>
  <c r="B5277" i="1"/>
  <c r="B5278" i="1"/>
  <c r="B5279" i="1"/>
  <c r="B5280" i="1"/>
  <c r="B5281" i="1"/>
  <c r="B5282" i="1"/>
  <c r="B5283" i="1"/>
  <c r="B5284" i="1"/>
  <c r="B5285" i="1"/>
  <c r="B5286" i="1"/>
  <c r="B5287" i="1"/>
  <c r="B5288" i="1"/>
  <c r="B5289" i="1"/>
  <c r="B5290" i="1"/>
  <c r="B5291" i="1"/>
  <c r="B5292" i="1"/>
  <c r="B5293" i="1"/>
  <c r="B5294" i="1"/>
  <c r="B5295" i="1"/>
  <c r="B5296" i="1"/>
  <c r="B5297" i="1"/>
  <c r="B5298" i="1"/>
  <c r="B5299" i="1"/>
  <c r="B5300" i="1"/>
  <c r="B5301" i="1"/>
  <c r="B5302" i="1"/>
  <c r="B5303" i="1"/>
  <c r="B5304" i="1"/>
  <c r="B5305" i="1"/>
  <c r="B5306" i="1"/>
  <c r="B5307" i="1"/>
  <c r="B5308" i="1"/>
  <c r="B5309" i="1"/>
  <c r="B5310" i="1"/>
  <c r="B5311" i="1"/>
  <c r="B5312" i="1"/>
  <c r="B5313" i="1"/>
  <c r="B5314" i="1"/>
  <c r="B5315" i="1"/>
  <c r="B5316" i="1"/>
  <c r="B5317" i="1"/>
  <c r="B5318" i="1"/>
  <c r="B5319" i="1"/>
  <c r="B5320" i="1"/>
  <c r="B5321" i="1"/>
  <c r="B5322" i="1"/>
  <c r="B5323" i="1"/>
  <c r="B5324" i="1"/>
  <c r="B5325" i="1"/>
  <c r="B5326" i="1"/>
  <c r="B5327" i="1"/>
  <c r="B5328" i="1"/>
  <c r="B5329" i="1"/>
  <c r="B5330" i="1"/>
  <c r="B5331" i="1"/>
  <c r="B5332" i="1"/>
  <c r="B5333" i="1"/>
  <c r="B5334" i="1"/>
  <c r="B5335" i="1"/>
  <c r="B5336" i="1"/>
  <c r="B5337" i="1"/>
  <c r="B5338" i="1"/>
  <c r="B5339" i="1"/>
  <c r="B5340" i="1"/>
  <c r="B5341" i="1"/>
  <c r="B5342" i="1"/>
  <c r="B5343" i="1"/>
  <c r="B5344" i="1"/>
  <c r="B5345" i="1"/>
  <c r="B5346" i="1"/>
  <c r="B5347" i="1"/>
  <c r="B5348" i="1"/>
  <c r="B5349" i="1"/>
  <c r="B5350" i="1"/>
  <c r="B5351" i="1"/>
  <c r="B5352" i="1"/>
  <c r="B5353" i="1"/>
  <c r="B5354" i="1"/>
  <c r="B5355" i="1"/>
  <c r="B5356" i="1"/>
  <c r="B5357" i="1"/>
  <c r="B5358" i="1"/>
  <c r="B5359" i="1"/>
  <c r="B5360" i="1"/>
  <c r="B5361" i="1"/>
  <c r="B5362" i="1"/>
  <c r="B5363" i="1"/>
  <c r="B5364" i="1"/>
  <c r="B5365" i="1"/>
  <c r="B5366" i="1"/>
  <c r="B5367" i="1"/>
  <c r="B5368" i="1"/>
  <c r="B5369" i="1"/>
  <c r="B5370" i="1"/>
  <c r="B5371" i="1"/>
  <c r="B5372" i="1"/>
  <c r="B5373" i="1"/>
  <c r="B5374" i="1"/>
  <c r="B5375" i="1"/>
  <c r="B5376" i="1"/>
  <c r="B5377" i="1"/>
  <c r="B5378" i="1"/>
  <c r="B5379" i="1"/>
  <c r="B5380" i="1"/>
  <c r="B5381" i="1"/>
  <c r="B5382" i="1"/>
  <c r="B5383" i="1"/>
  <c r="B5384" i="1"/>
  <c r="B5385" i="1"/>
  <c r="B5386" i="1"/>
  <c r="B5387" i="1"/>
  <c r="B5388" i="1"/>
  <c r="B5389" i="1"/>
  <c r="B5390" i="1"/>
  <c r="B5391" i="1"/>
  <c r="B5392" i="1"/>
  <c r="B5393" i="1"/>
  <c r="B5394" i="1"/>
  <c r="B5395" i="1"/>
  <c r="B5396" i="1"/>
  <c r="B5397" i="1"/>
  <c r="B5398" i="1"/>
  <c r="B5399" i="1"/>
  <c r="B5400" i="1"/>
  <c r="B5401" i="1"/>
  <c r="B5402" i="1"/>
  <c r="B5403" i="1"/>
  <c r="B5404" i="1"/>
  <c r="B5405" i="1"/>
  <c r="B5406" i="1"/>
  <c r="B5407" i="1"/>
  <c r="B5408" i="1"/>
  <c r="B5409" i="1"/>
  <c r="B5410" i="1"/>
  <c r="B5411" i="1"/>
  <c r="B5412" i="1"/>
  <c r="B5413" i="1"/>
  <c r="B5414" i="1"/>
  <c r="B5415" i="1"/>
  <c r="B5416" i="1"/>
  <c r="B5417" i="1"/>
  <c r="B5418" i="1"/>
  <c r="B5419" i="1"/>
  <c r="B5420" i="1"/>
  <c r="B5421" i="1"/>
  <c r="B5422" i="1"/>
  <c r="B5423" i="1"/>
  <c r="B5424" i="1"/>
  <c r="B5425" i="1"/>
  <c r="B5426" i="1"/>
  <c r="B5427" i="1"/>
  <c r="B5428" i="1"/>
  <c r="B5429" i="1"/>
  <c r="B5430" i="1"/>
  <c r="B5431" i="1"/>
  <c r="B5432" i="1"/>
  <c r="B5433" i="1"/>
  <c r="B5434" i="1"/>
  <c r="B5435" i="1"/>
  <c r="B5436" i="1"/>
  <c r="B5437" i="1"/>
  <c r="B5438" i="1"/>
  <c r="B5439" i="1"/>
  <c r="B5440" i="1"/>
  <c r="B5441" i="1"/>
  <c r="B5442" i="1"/>
  <c r="B5443" i="1"/>
  <c r="B5444" i="1"/>
  <c r="B5445" i="1"/>
  <c r="B5446" i="1"/>
  <c r="B5447" i="1"/>
  <c r="B5448" i="1"/>
  <c r="B5449" i="1"/>
  <c r="B5450" i="1"/>
  <c r="B5451" i="1"/>
  <c r="B5452" i="1"/>
  <c r="B5453" i="1"/>
  <c r="B5454" i="1"/>
  <c r="B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795" i="1"/>
  <c r="B5796" i="1"/>
  <c r="B5797" i="1"/>
  <c r="B5798" i="1"/>
  <c r="B5799" i="1"/>
  <c r="B5800" i="1"/>
  <c r="B5801" i="1"/>
  <c r="B5802" i="1"/>
  <c r="B5803" i="1"/>
  <c r="B5804" i="1"/>
  <c r="B5805" i="1"/>
  <c r="B5806" i="1"/>
  <c r="B5807" i="1"/>
  <c r="B5808" i="1"/>
  <c r="B5809" i="1"/>
  <c r="B5810" i="1"/>
  <c r="B5811" i="1"/>
  <c r="B5812" i="1"/>
  <c r="B5813" i="1"/>
  <c r="B5814" i="1"/>
  <c r="B5815" i="1"/>
  <c r="B5816" i="1"/>
  <c r="B5817" i="1"/>
  <c r="B5818" i="1"/>
  <c r="B5819" i="1"/>
  <c r="B5820" i="1"/>
  <c r="B5821" i="1"/>
  <c r="B5822" i="1"/>
  <c r="B5823" i="1"/>
  <c r="B5824" i="1"/>
  <c r="B5825" i="1"/>
  <c r="B5826" i="1"/>
  <c r="B5827" i="1"/>
  <c r="B5828" i="1"/>
  <c r="B5829" i="1"/>
  <c r="B5830" i="1"/>
  <c r="B5831" i="1"/>
  <c r="B5832" i="1"/>
  <c r="B5833" i="1"/>
  <c r="B5834" i="1"/>
  <c r="B5835" i="1"/>
  <c r="B5836" i="1"/>
  <c r="B5837" i="1"/>
  <c r="B5838" i="1"/>
  <c r="B5839" i="1"/>
  <c r="B5840" i="1"/>
  <c r="B5841" i="1"/>
  <c r="B5842" i="1"/>
  <c r="B5843" i="1"/>
  <c r="B5844" i="1"/>
  <c r="B5845" i="1"/>
  <c r="B5846" i="1"/>
  <c r="B5847" i="1"/>
  <c r="B5848" i="1"/>
  <c r="B5849" i="1"/>
  <c r="B5850" i="1"/>
  <c r="B5851" i="1"/>
  <c r="B5852" i="1"/>
  <c r="B5853" i="1"/>
  <c r="B5854" i="1"/>
  <c r="B5855" i="1"/>
  <c r="B5856" i="1"/>
  <c r="B5857" i="1"/>
  <c r="B5858" i="1"/>
  <c r="B5859" i="1"/>
  <c r="B5860" i="1"/>
  <c r="B5861" i="1"/>
  <c r="B5862" i="1"/>
  <c r="B5863" i="1"/>
  <c r="B5864" i="1"/>
  <c r="B5865" i="1"/>
  <c r="B5866" i="1"/>
  <c r="B5867" i="1"/>
  <c r="B5868" i="1"/>
  <c r="B5869" i="1"/>
  <c r="B5870" i="1"/>
  <c r="B5871" i="1"/>
  <c r="B5872" i="1"/>
  <c r="B5873" i="1"/>
  <c r="B5874" i="1"/>
  <c r="B5875" i="1"/>
  <c r="B5876" i="1"/>
  <c r="B5877" i="1"/>
  <c r="B5878" i="1"/>
  <c r="B5879" i="1"/>
  <c r="B5880" i="1"/>
  <c r="B5881" i="1"/>
  <c r="B5882" i="1"/>
  <c r="B5883" i="1"/>
  <c r="B5884" i="1"/>
  <c r="B5885" i="1"/>
  <c r="B5886" i="1"/>
  <c r="B5887" i="1"/>
  <c r="B5888" i="1"/>
  <c r="B5889" i="1"/>
  <c r="B5890" i="1"/>
  <c r="B5891" i="1"/>
  <c r="B5892" i="1"/>
  <c r="B5893" i="1"/>
  <c r="B5894" i="1"/>
  <c r="B5895" i="1"/>
  <c r="B5896" i="1"/>
  <c r="B5897" i="1"/>
  <c r="B5898" i="1"/>
  <c r="B5899" i="1"/>
  <c r="B5900" i="1"/>
  <c r="B5901" i="1"/>
  <c r="B5902" i="1"/>
  <c r="B5903" i="1"/>
  <c r="B5904" i="1"/>
  <c r="B5905" i="1"/>
  <c r="B5906" i="1"/>
  <c r="B5907" i="1"/>
  <c r="B5908" i="1"/>
  <c r="B5909" i="1"/>
  <c r="B5910" i="1"/>
  <c r="B5911" i="1"/>
  <c r="B5912" i="1"/>
  <c r="B5913" i="1"/>
  <c r="B5914" i="1"/>
  <c r="B5915" i="1"/>
  <c r="B5916" i="1"/>
  <c r="B5917" i="1"/>
  <c r="B5918" i="1"/>
  <c r="B5919" i="1"/>
  <c r="B5920" i="1"/>
  <c r="B5921" i="1"/>
  <c r="B5922" i="1"/>
  <c r="B5923" i="1"/>
  <c r="B5924" i="1"/>
  <c r="B5925" i="1"/>
  <c r="B5926" i="1"/>
  <c r="B5927" i="1"/>
  <c r="B5928" i="1"/>
  <c r="B5929" i="1"/>
  <c r="B5930" i="1"/>
  <c r="B5931" i="1"/>
  <c r="B5932" i="1"/>
  <c r="B5933" i="1"/>
  <c r="B5934" i="1"/>
  <c r="B5935" i="1"/>
  <c r="B5936" i="1"/>
  <c r="B5937" i="1"/>
  <c r="B5938" i="1"/>
  <c r="B5939" i="1"/>
  <c r="B5940" i="1"/>
  <c r="B5941" i="1"/>
  <c r="B5942" i="1"/>
  <c r="B5943" i="1"/>
  <c r="B5944" i="1"/>
  <c r="B5945" i="1"/>
  <c r="B5946" i="1"/>
  <c r="B5947" i="1"/>
  <c r="B5948" i="1"/>
  <c r="B5949" i="1"/>
  <c r="B5950" i="1"/>
  <c r="B5951" i="1"/>
  <c r="B5952" i="1"/>
  <c r="B5953" i="1"/>
  <c r="B5954" i="1"/>
  <c r="B5955" i="1"/>
  <c r="B5956" i="1"/>
  <c r="B5957" i="1"/>
  <c r="B5958" i="1"/>
  <c r="B5959" i="1"/>
  <c r="B5960" i="1"/>
  <c r="B5961" i="1"/>
  <c r="B5962" i="1"/>
  <c r="B5963" i="1"/>
  <c r="B5964" i="1"/>
  <c r="B5965" i="1"/>
  <c r="B5966" i="1"/>
  <c r="B5967" i="1"/>
  <c r="B5968" i="1"/>
  <c r="B5969" i="1"/>
  <c r="B5970" i="1"/>
  <c r="B5971" i="1"/>
  <c r="B5972" i="1"/>
  <c r="B5973" i="1"/>
  <c r="B5974" i="1"/>
  <c r="B5975" i="1"/>
  <c r="B5976" i="1"/>
  <c r="B5977" i="1"/>
  <c r="B5978" i="1"/>
  <c r="B5979" i="1"/>
  <c r="B5980" i="1"/>
  <c r="B5981" i="1"/>
  <c r="B5982" i="1"/>
  <c r="B5983" i="1"/>
  <c r="B5984" i="1"/>
  <c r="B5985" i="1"/>
  <c r="B5986" i="1"/>
  <c r="B5987" i="1"/>
  <c r="B5988" i="1"/>
  <c r="B5989" i="1"/>
  <c r="B5990" i="1"/>
  <c r="B5991" i="1"/>
  <c r="B5992" i="1"/>
  <c r="B5993" i="1"/>
  <c r="B5994" i="1"/>
  <c r="B5995" i="1"/>
  <c r="B5996" i="1"/>
  <c r="B5997" i="1"/>
  <c r="B5998" i="1"/>
  <c r="B5999" i="1"/>
  <c r="B6000" i="1"/>
  <c r="B6001" i="1"/>
  <c r="B6002" i="1"/>
  <c r="B6003" i="1"/>
  <c r="B6004" i="1"/>
  <c r="B6005" i="1"/>
  <c r="B6006" i="1"/>
  <c r="B6007" i="1"/>
  <c r="B6008" i="1"/>
  <c r="B6009" i="1"/>
  <c r="B6010" i="1"/>
  <c r="B6011" i="1"/>
  <c r="B6012" i="1"/>
  <c r="B6013" i="1"/>
  <c r="B6014" i="1"/>
  <c r="B6015" i="1"/>
  <c r="B6016" i="1"/>
  <c r="B6017" i="1"/>
  <c r="B6018" i="1"/>
  <c r="B6019" i="1"/>
  <c r="B6020" i="1"/>
  <c r="B6021" i="1"/>
  <c r="B6022" i="1"/>
  <c r="B6023" i="1"/>
  <c r="B6024" i="1"/>
  <c r="B6025" i="1"/>
  <c r="B6026" i="1"/>
  <c r="B6027" i="1"/>
  <c r="B6028" i="1"/>
  <c r="B6029" i="1"/>
  <c r="B6030" i="1"/>
  <c r="B6031" i="1"/>
  <c r="B6032" i="1"/>
  <c r="B6033" i="1"/>
  <c r="B6034" i="1"/>
  <c r="B6035" i="1"/>
  <c r="B6036" i="1"/>
  <c r="B6037" i="1"/>
  <c r="B6038" i="1"/>
  <c r="B6039" i="1"/>
  <c r="B6040" i="1"/>
  <c r="B6041" i="1"/>
  <c r="B6042" i="1"/>
  <c r="B6043" i="1"/>
  <c r="B6044" i="1"/>
  <c r="B6045" i="1"/>
  <c r="B6046" i="1"/>
  <c r="B6047" i="1"/>
  <c r="B6048" i="1"/>
  <c r="B6049" i="1"/>
  <c r="B6050" i="1"/>
  <c r="B6051" i="1"/>
  <c r="B6052" i="1"/>
  <c r="B6053" i="1"/>
  <c r="B6054" i="1"/>
  <c r="B6055" i="1"/>
  <c r="B6056" i="1"/>
  <c r="B6057" i="1"/>
  <c r="B6058" i="1"/>
  <c r="B6059" i="1"/>
  <c r="B6060" i="1"/>
  <c r="B6061" i="1"/>
  <c r="B6062" i="1"/>
  <c r="B6063" i="1"/>
  <c r="B6064" i="1"/>
  <c r="B6065" i="1"/>
  <c r="B6066" i="1"/>
  <c r="B6067" i="1"/>
  <c r="B6068" i="1"/>
  <c r="B6069" i="1"/>
  <c r="B6070" i="1"/>
  <c r="B6071" i="1"/>
  <c r="B6072" i="1"/>
  <c r="B6073" i="1"/>
  <c r="B6074" i="1"/>
  <c r="B6075" i="1"/>
  <c r="B6076" i="1"/>
  <c r="B6077" i="1"/>
  <c r="B6078" i="1"/>
  <c r="B6079" i="1"/>
  <c r="B6080" i="1"/>
  <c r="B6081" i="1"/>
  <c r="B6082" i="1"/>
  <c r="B6083" i="1"/>
  <c r="B6084" i="1"/>
  <c r="B6085" i="1"/>
  <c r="B6086" i="1"/>
  <c r="B6087" i="1"/>
  <c r="B6088" i="1"/>
  <c r="B6089" i="1"/>
  <c r="B6090" i="1"/>
  <c r="B6091" i="1"/>
  <c r="B6092" i="1"/>
  <c r="B6093" i="1"/>
  <c r="B6094" i="1"/>
  <c r="B6095" i="1"/>
  <c r="B6096" i="1"/>
  <c r="B6097" i="1"/>
  <c r="B6098" i="1"/>
  <c r="B6099" i="1"/>
  <c r="B6100" i="1"/>
  <c r="B6101" i="1"/>
  <c r="B6102" i="1"/>
  <c r="B6103" i="1"/>
  <c r="B6104" i="1"/>
  <c r="B6105" i="1"/>
  <c r="B6106" i="1"/>
  <c r="B6107" i="1"/>
  <c r="B6108" i="1"/>
  <c r="B6109" i="1"/>
  <c r="B6110" i="1"/>
  <c r="B6111" i="1"/>
  <c r="B6112" i="1"/>
  <c r="B6113" i="1"/>
  <c r="B6114" i="1"/>
  <c r="B6115" i="1"/>
  <c r="B6116" i="1"/>
  <c r="B6117" i="1"/>
  <c r="B6118" i="1"/>
  <c r="B6119" i="1"/>
  <c r="B6120" i="1"/>
  <c r="B6121" i="1"/>
  <c r="B6122" i="1"/>
  <c r="B6123" i="1"/>
  <c r="B6124" i="1"/>
  <c r="B6125" i="1"/>
  <c r="B6126" i="1"/>
  <c r="B6127" i="1"/>
  <c r="B6128" i="1"/>
  <c r="B6129" i="1"/>
  <c r="B6130" i="1"/>
  <c r="B6131" i="1"/>
  <c r="B6132" i="1"/>
  <c r="B6133" i="1"/>
  <c r="B6134" i="1"/>
  <c r="B6135" i="1"/>
  <c r="B6136" i="1"/>
  <c r="B6137" i="1"/>
  <c r="B6138" i="1"/>
  <c r="B6139" i="1"/>
  <c r="B6140" i="1"/>
  <c r="B6141" i="1"/>
  <c r="B6142" i="1"/>
  <c r="B6143" i="1"/>
  <c r="B6144" i="1"/>
  <c r="B6145" i="1"/>
  <c r="B6146" i="1"/>
  <c r="B6147" i="1"/>
  <c r="B6148" i="1"/>
  <c r="B6149" i="1"/>
  <c r="B6150" i="1"/>
  <c r="B6151" i="1"/>
  <c r="B6152" i="1"/>
  <c r="B6153" i="1"/>
  <c r="B6154" i="1"/>
  <c r="B6155" i="1"/>
  <c r="B6156" i="1"/>
  <c r="B6157" i="1"/>
  <c r="B6158" i="1"/>
  <c r="B6159" i="1"/>
  <c r="B6160" i="1"/>
  <c r="B6161" i="1"/>
  <c r="B6162" i="1"/>
  <c r="B6163" i="1"/>
  <c r="B6164" i="1"/>
  <c r="B6165" i="1"/>
  <c r="B6166" i="1"/>
  <c r="B6167" i="1"/>
  <c r="B6168" i="1"/>
  <c r="B6169" i="1"/>
  <c r="B6170" i="1"/>
  <c r="B6171" i="1"/>
  <c r="B6172" i="1"/>
  <c r="B6173" i="1"/>
  <c r="B6174" i="1"/>
  <c r="B6175" i="1"/>
  <c r="B6176" i="1"/>
  <c r="B6177" i="1"/>
  <c r="B6178" i="1"/>
  <c r="B6179" i="1"/>
  <c r="B6180" i="1"/>
  <c r="B6181" i="1"/>
  <c r="B6182" i="1"/>
  <c r="B6183" i="1"/>
  <c r="B6184" i="1"/>
  <c r="B6185" i="1"/>
  <c r="B6186" i="1"/>
  <c r="B6187" i="1"/>
  <c r="B6188" i="1"/>
  <c r="B6189" i="1"/>
  <c r="B6190" i="1"/>
  <c r="B6191" i="1"/>
  <c r="B6192" i="1"/>
  <c r="B6193" i="1"/>
  <c r="B6194" i="1"/>
  <c r="B6195" i="1"/>
  <c r="B6196" i="1"/>
  <c r="B6197" i="1"/>
  <c r="B6198" i="1"/>
  <c r="B6199" i="1"/>
  <c r="B6200" i="1"/>
  <c r="B6201" i="1"/>
  <c r="B6202" i="1"/>
  <c r="B6203" i="1"/>
  <c r="B6204" i="1"/>
  <c r="B6205" i="1"/>
  <c r="B6206" i="1"/>
  <c r="B6207" i="1"/>
  <c r="B6208" i="1"/>
  <c r="B6209" i="1"/>
  <c r="B6210" i="1"/>
  <c r="B6211" i="1"/>
  <c r="B6212" i="1"/>
  <c r="B6213" i="1"/>
  <c r="B6214" i="1"/>
  <c r="B6215" i="1"/>
  <c r="B6216" i="1"/>
  <c r="B6217" i="1"/>
  <c r="B6218" i="1"/>
  <c r="B6219" i="1"/>
  <c r="B6220" i="1"/>
  <c r="B6221" i="1"/>
  <c r="B6222" i="1"/>
  <c r="B6223" i="1"/>
  <c r="B6224" i="1"/>
  <c r="B6225" i="1"/>
  <c r="B6226" i="1"/>
  <c r="B6227" i="1"/>
  <c r="B6228" i="1"/>
  <c r="B6229" i="1"/>
  <c r="B6230" i="1"/>
  <c r="B6231" i="1"/>
  <c r="B6232" i="1"/>
  <c r="B6233" i="1"/>
  <c r="B6234" i="1"/>
  <c r="B6235" i="1"/>
  <c r="B6236" i="1"/>
  <c r="B6237" i="1"/>
  <c r="B6238" i="1"/>
  <c r="B6239" i="1"/>
  <c r="B6240" i="1"/>
  <c r="B6241" i="1"/>
  <c r="B6242" i="1"/>
  <c r="B6243" i="1"/>
  <c r="B6244" i="1"/>
  <c r="B6245" i="1"/>
  <c r="B6246" i="1"/>
  <c r="B6247" i="1"/>
  <c r="B6248" i="1"/>
  <c r="B6249" i="1"/>
  <c r="B6250" i="1"/>
  <c r="B6251" i="1"/>
  <c r="B6252" i="1"/>
  <c r="B6253" i="1"/>
  <c r="B6254" i="1"/>
  <c r="B6255" i="1"/>
  <c r="B6256" i="1"/>
  <c r="B6257" i="1"/>
  <c r="B6258" i="1"/>
  <c r="B6259" i="1"/>
  <c r="B6260" i="1"/>
  <c r="B6261" i="1"/>
  <c r="B6262" i="1"/>
  <c r="B6263" i="1"/>
  <c r="B6264" i="1"/>
  <c r="B6265" i="1"/>
  <c r="B6266" i="1"/>
  <c r="B6267" i="1"/>
  <c r="B6268" i="1"/>
  <c r="B6269" i="1"/>
  <c r="B6270" i="1"/>
  <c r="B6271" i="1"/>
  <c r="B6272" i="1"/>
  <c r="B6273" i="1"/>
  <c r="B6274" i="1"/>
  <c r="B6275" i="1"/>
  <c r="B6276" i="1"/>
  <c r="B6277" i="1"/>
  <c r="B6278" i="1"/>
  <c r="B6279" i="1"/>
  <c r="B6280" i="1"/>
  <c r="B6281" i="1"/>
  <c r="B6282" i="1"/>
  <c r="B6283" i="1"/>
  <c r="B6284" i="1"/>
  <c r="B6285" i="1"/>
  <c r="B6286" i="1"/>
  <c r="B6287" i="1"/>
  <c r="B6288" i="1"/>
  <c r="B6289" i="1"/>
  <c r="B6290" i="1"/>
  <c r="B6291" i="1"/>
  <c r="B6292" i="1"/>
  <c r="B6293" i="1"/>
  <c r="B6294" i="1"/>
  <c r="B6295" i="1"/>
  <c r="B6296" i="1"/>
  <c r="B6297" i="1"/>
  <c r="B6298" i="1"/>
  <c r="B6299" i="1"/>
  <c r="B6300" i="1"/>
  <c r="B6301" i="1"/>
  <c r="B6302" i="1"/>
  <c r="B6303" i="1"/>
  <c r="B6304" i="1"/>
  <c r="B6305" i="1"/>
  <c r="B6306" i="1"/>
  <c r="B6307" i="1"/>
  <c r="B6308" i="1"/>
  <c r="B6309" i="1"/>
  <c r="B6310" i="1"/>
  <c r="B6311" i="1"/>
  <c r="B6312" i="1"/>
  <c r="B6313" i="1"/>
  <c r="B6314" i="1"/>
  <c r="B6315" i="1"/>
  <c r="B6316" i="1"/>
  <c r="B6317" i="1"/>
  <c r="B6318" i="1"/>
  <c r="B6319" i="1"/>
  <c r="B6320" i="1"/>
  <c r="B6321" i="1"/>
  <c r="B6322" i="1"/>
  <c r="B6323" i="1"/>
  <c r="B6324" i="1"/>
  <c r="B6325" i="1"/>
  <c r="B6326" i="1"/>
  <c r="B6327" i="1"/>
  <c r="B6328" i="1"/>
  <c r="B6329" i="1"/>
  <c r="B6330" i="1"/>
  <c r="B6331" i="1"/>
  <c r="B6332" i="1"/>
  <c r="B6333" i="1"/>
  <c r="B6334" i="1"/>
  <c r="B6335" i="1"/>
  <c r="B6336" i="1"/>
  <c r="B6337" i="1"/>
  <c r="B6338" i="1"/>
  <c r="B6339" i="1"/>
  <c r="B6340" i="1"/>
  <c r="B6341" i="1"/>
  <c r="B6342" i="1"/>
  <c r="B6343" i="1"/>
  <c r="B6344" i="1"/>
  <c r="B6345" i="1"/>
  <c r="B6346" i="1"/>
  <c r="B6347" i="1"/>
  <c r="B6348" i="1"/>
  <c r="B6349" i="1"/>
  <c r="B6350" i="1"/>
  <c r="B6351" i="1"/>
  <c r="B6352" i="1"/>
  <c r="B6353" i="1"/>
  <c r="B6354" i="1"/>
  <c r="B6355" i="1"/>
  <c r="B6356" i="1"/>
  <c r="B6357" i="1"/>
  <c r="B6358" i="1"/>
  <c r="B6359" i="1"/>
  <c r="B6360" i="1"/>
  <c r="B6361" i="1"/>
  <c r="B6362" i="1"/>
  <c r="B6363" i="1"/>
  <c r="B6364" i="1"/>
  <c r="B6365" i="1"/>
  <c r="B6366" i="1"/>
  <c r="B6367" i="1"/>
  <c r="B6368" i="1"/>
  <c r="B6369" i="1"/>
  <c r="B6370" i="1"/>
  <c r="B6371" i="1"/>
  <c r="B6372" i="1"/>
  <c r="B6373" i="1"/>
  <c r="B6374" i="1"/>
  <c r="B6375" i="1"/>
  <c r="B6376" i="1"/>
  <c r="B6377" i="1"/>
  <c r="B6378" i="1"/>
  <c r="B6379" i="1"/>
  <c r="B6380" i="1"/>
  <c r="B6381" i="1"/>
  <c r="B6382" i="1"/>
  <c r="B6383" i="1"/>
  <c r="B6384" i="1"/>
  <c r="B6385" i="1"/>
  <c r="B6386" i="1"/>
  <c r="B6387" i="1"/>
  <c r="B6388" i="1"/>
  <c r="B6389" i="1"/>
  <c r="B6390" i="1"/>
  <c r="B6391" i="1"/>
  <c r="B6392" i="1"/>
  <c r="B6393" i="1"/>
  <c r="B6394" i="1"/>
  <c r="B6395" i="1"/>
  <c r="B6396" i="1"/>
  <c r="B6397" i="1"/>
  <c r="B6398" i="1"/>
  <c r="B6399" i="1"/>
  <c r="B6400" i="1"/>
  <c r="B6401" i="1"/>
  <c r="B6402" i="1"/>
  <c r="B6403" i="1"/>
  <c r="B6404" i="1"/>
  <c r="B6405" i="1"/>
  <c r="B6406" i="1"/>
  <c r="B6407" i="1"/>
  <c r="B6408" i="1"/>
  <c r="B6409" i="1"/>
  <c r="B6410" i="1"/>
  <c r="B6411" i="1"/>
  <c r="B6412" i="1"/>
  <c r="B6413" i="1"/>
  <c r="B6414" i="1"/>
  <c r="B6415" i="1"/>
  <c r="B6416" i="1"/>
  <c r="B6417" i="1"/>
  <c r="B6418" i="1"/>
  <c r="B6419" i="1"/>
  <c r="B6420" i="1"/>
  <c r="B6421" i="1"/>
  <c r="B6422" i="1"/>
  <c r="B6423" i="1"/>
  <c r="B6424" i="1"/>
  <c r="B6425" i="1"/>
  <c r="B6426" i="1"/>
  <c r="B6427" i="1"/>
  <c r="B6428" i="1"/>
  <c r="B6429" i="1"/>
  <c r="B6430" i="1"/>
  <c r="B6431" i="1"/>
  <c r="B6432" i="1"/>
  <c r="B6433" i="1"/>
  <c r="B6434" i="1"/>
  <c r="B6435" i="1"/>
  <c r="B6436" i="1"/>
  <c r="B6437" i="1"/>
  <c r="B6438" i="1"/>
  <c r="B6439" i="1"/>
  <c r="B6440" i="1"/>
  <c r="B6441" i="1"/>
  <c r="B6442" i="1"/>
  <c r="B6443" i="1"/>
  <c r="B6444" i="1"/>
  <c r="B6445" i="1"/>
  <c r="B6446" i="1"/>
  <c r="B6447" i="1"/>
  <c r="B6448" i="1"/>
  <c r="B6449" i="1"/>
  <c r="B6450" i="1"/>
  <c r="B6451" i="1"/>
  <c r="B6452" i="1"/>
  <c r="B6453" i="1"/>
  <c r="B6454" i="1"/>
  <c r="B6455" i="1"/>
  <c r="B6456" i="1"/>
  <c r="B6457" i="1"/>
  <c r="B6458" i="1"/>
  <c r="B6459" i="1"/>
  <c r="B6460" i="1"/>
  <c r="B6461" i="1"/>
  <c r="B6462" i="1"/>
  <c r="B6463" i="1"/>
  <c r="B6464" i="1"/>
  <c r="B6465" i="1"/>
  <c r="B6466" i="1"/>
  <c r="B6467" i="1"/>
  <c r="B6468" i="1"/>
  <c r="B6469" i="1"/>
  <c r="B6470" i="1"/>
  <c r="B6471" i="1"/>
  <c r="B6472" i="1"/>
  <c r="B6473" i="1"/>
  <c r="B6474" i="1"/>
  <c r="B6475" i="1"/>
  <c r="B6476" i="1"/>
  <c r="B6477" i="1"/>
  <c r="B6478" i="1"/>
  <c r="B6479" i="1"/>
  <c r="B6480" i="1"/>
  <c r="B6481" i="1"/>
  <c r="B6482" i="1"/>
  <c r="B6483" i="1"/>
  <c r="B6484" i="1"/>
  <c r="B6485" i="1"/>
  <c r="B6486" i="1"/>
  <c r="B6487" i="1"/>
  <c r="B6488" i="1"/>
  <c r="B6489" i="1"/>
  <c r="B6490" i="1"/>
  <c r="B6491" i="1"/>
  <c r="B6492" i="1"/>
  <c r="B6493" i="1"/>
  <c r="B6494" i="1"/>
  <c r="B6495" i="1"/>
  <c r="B6496" i="1"/>
  <c r="B6497" i="1"/>
  <c r="B6498" i="1"/>
  <c r="B6499" i="1"/>
  <c r="B6500" i="1"/>
  <c r="B6501" i="1"/>
  <c r="B6502" i="1"/>
  <c r="B6503" i="1"/>
  <c r="B6504" i="1"/>
  <c r="B6505" i="1"/>
  <c r="B6506" i="1"/>
  <c r="B6507" i="1"/>
  <c r="B6508" i="1"/>
  <c r="B6509" i="1"/>
  <c r="B6510" i="1"/>
  <c r="B6511" i="1"/>
  <c r="B6512" i="1"/>
  <c r="B6513" i="1"/>
  <c r="B6514" i="1"/>
  <c r="B6515" i="1"/>
  <c r="B6516" i="1"/>
  <c r="B6517" i="1"/>
  <c r="B6518" i="1"/>
  <c r="B6519" i="1"/>
  <c r="B6520" i="1"/>
  <c r="B6521" i="1"/>
  <c r="B6522" i="1"/>
  <c r="B6523" i="1"/>
  <c r="B6524" i="1"/>
  <c r="B6525" i="1"/>
  <c r="B6526" i="1"/>
  <c r="B6527" i="1"/>
  <c r="B6528" i="1"/>
  <c r="B6529" i="1"/>
  <c r="B6530" i="1"/>
  <c r="B6531" i="1"/>
  <c r="B6532" i="1"/>
  <c r="B6533" i="1"/>
  <c r="B6534" i="1"/>
  <c r="B6535" i="1"/>
  <c r="B6536" i="1"/>
  <c r="B6537" i="1"/>
  <c r="B6538" i="1"/>
  <c r="B6539" i="1"/>
  <c r="B6540" i="1"/>
  <c r="B6541" i="1"/>
  <c r="B6542" i="1"/>
  <c r="B6543" i="1"/>
  <c r="B6544" i="1"/>
  <c r="B6545" i="1"/>
  <c r="B6546" i="1"/>
  <c r="B6547" i="1"/>
  <c r="B6548" i="1"/>
  <c r="B6549" i="1"/>
  <c r="B6550" i="1"/>
  <c r="B6551" i="1"/>
  <c r="B6552" i="1"/>
  <c r="B6553" i="1"/>
  <c r="B6554" i="1"/>
  <c r="B6555" i="1"/>
  <c r="B6556" i="1"/>
  <c r="B6557" i="1"/>
  <c r="B6558" i="1"/>
  <c r="B6559" i="1"/>
  <c r="B6560" i="1"/>
  <c r="B6561" i="1"/>
  <c r="B6562" i="1"/>
  <c r="B6563" i="1"/>
  <c r="B6564" i="1"/>
  <c r="B6565" i="1"/>
  <c r="B6566" i="1"/>
  <c r="B6567" i="1"/>
  <c r="B6568" i="1"/>
  <c r="B6569" i="1"/>
  <c r="B6570" i="1"/>
  <c r="B6571" i="1"/>
  <c r="B6572" i="1"/>
  <c r="B6573" i="1"/>
  <c r="B6574" i="1"/>
  <c r="B6575" i="1"/>
  <c r="B6576" i="1"/>
  <c r="B6577" i="1"/>
  <c r="B6578" i="1"/>
  <c r="B6579" i="1"/>
  <c r="B6580" i="1"/>
  <c r="B6581" i="1"/>
  <c r="B6582" i="1"/>
  <c r="B6583" i="1"/>
  <c r="B6584" i="1"/>
  <c r="B6585" i="1"/>
  <c r="B6586" i="1"/>
  <c r="B6587" i="1"/>
  <c r="B6588" i="1"/>
  <c r="B6589" i="1"/>
  <c r="B6590" i="1"/>
  <c r="B6591" i="1"/>
  <c r="B6592" i="1"/>
  <c r="B6593" i="1"/>
  <c r="B6594" i="1"/>
  <c r="B6595" i="1"/>
  <c r="B6596" i="1"/>
  <c r="B6597" i="1"/>
  <c r="B6598" i="1"/>
  <c r="B6599" i="1"/>
  <c r="B6600" i="1"/>
  <c r="B6601" i="1"/>
  <c r="B6602" i="1"/>
  <c r="B6603" i="1"/>
  <c r="B6604" i="1"/>
  <c r="B6605" i="1"/>
  <c r="B6606" i="1"/>
  <c r="B6607" i="1"/>
  <c r="B6608" i="1"/>
  <c r="B6609" i="1"/>
  <c r="B6610" i="1"/>
  <c r="B6611" i="1"/>
  <c r="B6612" i="1"/>
  <c r="B6613" i="1"/>
  <c r="B6614" i="1"/>
  <c r="B6615" i="1"/>
  <c r="B6616" i="1"/>
  <c r="B6617" i="1"/>
  <c r="B6618" i="1"/>
  <c r="B6619" i="1"/>
  <c r="B6620" i="1"/>
  <c r="B6621" i="1"/>
  <c r="B6622" i="1"/>
  <c r="B6623" i="1"/>
  <c r="B6624" i="1"/>
  <c r="B6625" i="1"/>
  <c r="B6626" i="1"/>
  <c r="B6627" i="1"/>
  <c r="B6628" i="1"/>
  <c r="B6629" i="1"/>
  <c r="B6630" i="1"/>
  <c r="B6631" i="1"/>
  <c r="B6632" i="1"/>
  <c r="B6633" i="1"/>
  <c r="B6634" i="1"/>
  <c r="B6635" i="1"/>
  <c r="B6636" i="1"/>
  <c r="B6637" i="1"/>
  <c r="B6638" i="1"/>
  <c r="B6639" i="1"/>
  <c r="B6640" i="1"/>
  <c r="B6641" i="1"/>
  <c r="B6642" i="1"/>
  <c r="B6643" i="1"/>
  <c r="B6644" i="1"/>
  <c r="B6645" i="1"/>
  <c r="B6646" i="1"/>
  <c r="B6647" i="1"/>
  <c r="B6648" i="1"/>
  <c r="B6649" i="1"/>
  <c r="B6650" i="1"/>
  <c r="B6651" i="1"/>
  <c r="B6652" i="1"/>
  <c r="B6653" i="1"/>
  <c r="B6654" i="1"/>
  <c r="B6655" i="1"/>
  <c r="B6656" i="1"/>
  <c r="B6657" i="1"/>
  <c r="B6658" i="1"/>
  <c r="B6659" i="1"/>
  <c r="B6660" i="1"/>
  <c r="B6661" i="1"/>
  <c r="B6662" i="1"/>
  <c r="B6663" i="1"/>
  <c r="B6664" i="1"/>
  <c r="B6665" i="1"/>
  <c r="B6666" i="1"/>
  <c r="B6667" i="1"/>
  <c r="B6668" i="1"/>
  <c r="B6669" i="1"/>
  <c r="B6670" i="1"/>
  <c r="B6671" i="1"/>
  <c r="B6672" i="1"/>
  <c r="B6673" i="1"/>
  <c r="B6674" i="1"/>
  <c r="B6675" i="1"/>
  <c r="B6676" i="1"/>
  <c r="B6677" i="1"/>
  <c r="B6678" i="1"/>
  <c r="B6679" i="1"/>
  <c r="B6680" i="1"/>
  <c r="B6681" i="1"/>
  <c r="B6682" i="1"/>
  <c r="B6683" i="1"/>
  <c r="B6684" i="1"/>
  <c r="B6685" i="1"/>
  <c r="B6686" i="1"/>
  <c r="B6687" i="1"/>
  <c r="B6688" i="1"/>
  <c r="B6689" i="1"/>
  <c r="B6690" i="1"/>
  <c r="B6691" i="1"/>
  <c r="B6692" i="1"/>
  <c r="B6693" i="1"/>
  <c r="B6694" i="1"/>
  <c r="B6695" i="1"/>
  <c r="B6696" i="1"/>
  <c r="B6697" i="1"/>
  <c r="B6698" i="1"/>
  <c r="B6699" i="1"/>
  <c r="B6700" i="1"/>
  <c r="B6701" i="1"/>
  <c r="B6702" i="1"/>
  <c r="B6703" i="1"/>
  <c r="B6704" i="1"/>
  <c r="B6705" i="1"/>
  <c r="B6706" i="1"/>
  <c r="B6707" i="1"/>
  <c r="B6708" i="1"/>
  <c r="B6709" i="1"/>
  <c r="B6710" i="1"/>
  <c r="B6711" i="1"/>
  <c r="B6712" i="1"/>
  <c r="B6713" i="1"/>
  <c r="B6714" i="1"/>
  <c r="B6715" i="1"/>
  <c r="B6716" i="1"/>
  <c r="B6717" i="1"/>
  <c r="B6718" i="1"/>
  <c r="B6719" i="1"/>
  <c r="B6720" i="1"/>
  <c r="B6721" i="1"/>
  <c r="B6722" i="1"/>
  <c r="B6723" i="1"/>
  <c r="B6724" i="1"/>
  <c r="B6725" i="1"/>
  <c r="B6726" i="1"/>
  <c r="B6727" i="1"/>
  <c r="B6728" i="1"/>
  <c r="B6729" i="1"/>
  <c r="B6730" i="1"/>
  <c r="B6731" i="1"/>
  <c r="B6732" i="1"/>
  <c r="B6733" i="1"/>
  <c r="B6734" i="1"/>
  <c r="B6735" i="1"/>
  <c r="B6736" i="1"/>
  <c r="B6737" i="1"/>
  <c r="B6738" i="1"/>
  <c r="B6739" i="1"/>
  <c r="B6740" i="1"/>
  <c r="B6741" i="1"/>
  <c r="B6742" i="1"/>
  <c r="B6743" i="1"/>
  <c r="B6744" i="1"/>
  <c r="B6745" i="1"/>
  <c r="B6746" i="1"/>
  <c r="B6747" i="1"/>
  <c r="B6748" i="1"/>
  <c r="B6749" i="1"/>
  <c r="B6750" i="1"/>
  <c r="B6751" i="1"/>
  <c r="B6752" i="1"/>
  <c r="B6753" i="1"/>
  <c r="B6754" i="1"/>
  <c r="B6755" i="1"/>
  <c r="B6756" i="1"/>
  <c r="B6757" i="1"/>
  <c r="B6758" i="1"/>
  <c r="B6759" i="1"/>
  <c r="B6760" i="1"/>
  <c r="B6761" i="1"/>
  <c r="B6762" i="1"/>
  <c r="B6763" i="1"/>
  <c r="B6764" i="1"/>
  <c r="B6765" i="1"/>
  <c r="B6766" i="1"/>
  <c r="B6767" i="1"/>
  <c r="B6768" i="1"/>
  <c r="B6769" i="1"/>
  <c r="B6770" i="1"/>
  <c r="B6771" i="1"/>
  <c r="B6772" i="1"/>
  <c r="B6773" i="1"/>
  <c r="B6774" i="1"/>
  <c r="B6775" i="1"/>
  <c r="B6776" i="1"/>
  <c r="B6777" i="1"/>
  <c r="B6778" i="1"/>
  <c r="B6779" i="1"/>
  <c r="B6780" i="1"/>
  <c r="B6781" i="1"/>
  <c r="B6782" i="1"/>
  <c r="B6783" i="1"/>
  <c r="B6784" i="1"/>
  <c r="B6785" i="1"/>
  <c r="B6786" i="1"/>
  <c r="B6787" i="1"/>
  <c r="B6788" i="1"/>
  <c r="B6789" i="1"/>
  <c r="B6790" i="1"/>
  <c r="B6791" i="1"/>
  <c r="B6792" i="1"/>
  <c r="B6793" i="1"/>
  <c r="B6794" i="1"/>
  <c r="B6795" i="1"/>
  <c r="B6796" i="1"/>
  <c r="B6797" i="1"/>
  <c r="B6798" i="1"/>
  <c r="B6799" i="1"/>
  <c r="B6800" i="1"/>
  <c r="B6801" i="1"/>
  <c r="B6802" i="1"/>
  <c r="B6803" i="1"/>
  <c r="B6804" i="1"/>
  <c r="B6805" i="1"/>
  <c r="B6806" i="1"/>
  <c r="B6807" i="1"/>
  <c r="B6808" i="1"/>
  <c r="B6809" i="1"/>
  <c r="B6810" i="1"/>
  <c r="B6811" i="1"/>
  <c r="B6812" i="1"/>
  <c r="B6813" i="1"/>
  <c r="B6814" i="1"/>
  <c r="B6815" i="1"/>
  <c r="B6816" i="1"/>
  <c r="B6817" i="1"/>
  <c r="B6818" i="1"/>
  <c r="B6819" i="1"/>
  <c r="B6820" i="1"/>
  <c r="B6821" i="1"/>
  <c r="B6822" i="1"/>
  <c r="B6823" i="1"/>
  <c r="B6824" i="1"/>
  <c r="B6825" i="1"/>
  <c r="B6826" i="1"/>
  <c r="B6827" i="1"/>
  <c r="B6828" i="1"/>
  <c r="B6829" i="1"/>
  <c r="B6830" i="1"/>
  <c r="B6831" i="1"/>
  <c r="B6832" i="1"/>
  <c r="B6833" i="1"/>
  <c r="B6834" i="1"/>
  <c r="B6835" i="1"/>
  <c r="B6836" i="1"/>
  <c r="B6837" i="1"/>
  <c r="B6838" i="1"/>
  <c r="B6839" i="1"/>
  <c r="B6840" i="1"/>
  <c r="B6841" i="1"/>
  <c r="B6842" i="1"/>
  <c r="B6843" i="1"/>
  <c r="B6844" i="1"/>
  <c r="B6845" i="1"/>
  <c r="B6846" i="1"/>
  <c r="B6847" i="1"/>
  <c r="B6848" i="1"/>
  <c r="B6849" i="1"/>
  <c r="B6850" i="1"/>
  <c r="B6851" i="1"/>
  <c r="B6852" i="1"/>
  <c r="B6853" i="1"/>
  <c r="B6854" i="1"/>
  <c r="B6855" i="1"/>
  <c r="B6856" i="1"/>
  <c r="B6857" i="1"/>
  <c r="B6858" i="1"/>
  <c r="B6859" i="1"/>
  <c r="B6860" i="1"/>
  <c r="B6861" i="1"/>
  <c r="B6862" i="1"/>
  <c r="B6863" i="1"/>
  <c r="B6864" i="1"/>
  <c r="B6865" i="1"/>
  <c r="B6866" i="1"/>
  <c r="B6867" i="1"/>
  <c r="B6868" i="1"/>
  <c r="B6869" i="1"/>
  <c r="B6870" i="1"/>
  <c r="B6871" i="1"/>
  <c r="B6872" i="1"/>
  <c r="B6873" i="1"/>
  <c r="B6874" i="1"/>
  <c r="B6875" i="1"/>
  <c r="B6876" i="1"/>
  <c r="B6877" i="1"/>
  <c r="B6878" i="1"/>
  <c r="B6879" i="1"/>
  <c r="B6880" i="1"/>
  <c r="B6881" i="1"/>
  <c r="B6882" i="1"/>
  <c r="B6883" i="1"/>
  <c r="B6884" i="1"/>
  <c r="B6885" i="1"/>
  <c r="B6886" i="1"/>
  <c r="B6887" i="1"/>
  <c r="B6888" i="1"/>
  <c r="B6889" i="1"/>
  <c r="B6890" i="1"/>
  <c r="B6891" i="1"/>
  <c r="B6892" i="1"/>
  <c r="B6893" i="1"/>
  <c r="B6894" i="1"/>
  <c r="B6895" i="1"/>
  <c r="B6896" i="1"/>
  <c r="B6897" i="1"/>
  <c r="B6898" i="1"/>
  <c r="B6899" i="1"/>
  <c r="B6900" i="1"/>
  <c r="B6901" i="1"/>
  <c r="B6902" i="1"/>
  <c r="B6903" i="1"/>
  <c r="B6904" i="1"/>
  <c r="B6905" i="1"/>
  <c r="B6906" i="1"/>
  <c r="B6907" i="1"/>
  <c r="B6908" i="1"/>
  <c r="B6909" i="1"/>
  <c r="B6910" i="1"/>
  <c r="B6911" i="1"/>
  <c r="B6912" i="1"/>
  <c r="B6913" i="1"/>
  <c r="B6914" i="1"/>
  <c r="B6915" i="1"/>
  <c r="B6916" i="1"/>
  <c r="B6917" i="1"/>
  <c r="B6918" i="1"/>
  <c r="B6919" i="1"/>
  <c r="B6920" i="1"/>
  <c r="B6921" i="1"/>
  <c r="B6922" i="1"/>
  <c r="B6923" i="1"/>
  <c r="B6924" i="1"/>
  <c r="B6925" i="1"/>
  <c r="B6926" i="1"/>
  <c r="B6927" i="1"/>
  <c r="B6928" i="1"/>
  <c r="B6929" i="1"/>
  <c r="B6930" i="1"/>
  <c r="B6931" i="1"/>
  <c r="B6932" i="1"/>
  <c r="B6933" i="1"/>
  <c r="B6934" i="1"/>
  <c r="B6935" i="1"/>
  <c r="B6936" i="1"/>
  <c r="B6937" i="1"/>
  <c r="B6938" i="1"/>
  <c r="B6939" i="1"/>
  <c r="B6940" i="1"/>
  <c r="B6941" i="1"/>
  <c r="B6942" i="1"/>
  <c r="B6943" i="1"/>
  <c r="B6944" i="1"/>
  <c r="B6945" i="1"/>
  <c r="B6946" i="1"/>
  <c r="B6947" i="1"/>
  <c r="B6948" i="1"/>
  <c r="B6949" i="1"/>
  <c r="B6950" i="1"/>
  <c r="B6951" i="1"/>
  <c r="B6952" i="1"/>
  <c r="B6953" i="1"/>
  <c r="B6954" i="1"/>
  <c r="B6955" i="1"/>
  <c r="B6956" i="1"/>
  <c r="B6957" i="1"/>
  <c r="B6958" i="1"/>
  <c r="B6959" i="1"/>
  <c r="B6960" i="1"/>
  <c r="B6961" i="1"/>
  <c r="B6962" i="1"/>
  <c r="B6963" i="1"/>
  <c r="B6964" i="1"/>
  <c r="B6965" i="1"/>
  <c r="B6966" i="1"/>
  <c r="B6967" i="1"/>
  <c r="B6968" i="1"/>
  <c r="B6969" i="1"/>
  <c r="B6970" i="1"/>
  <c r="B6971" i="1"/>
  <c r="B6972" i="1"/>
  <c r="B6973" i="1"/>
  <c r="B6974" i="1"/>
  <c r="B6975" i="1"/>
  <c r="B6976" i="1"/>
  <c r="B6977" i="1"/>
  <c r="B6978" i="1"/>
  <c r="B6979" i="1"/>
  <c r="B6980" i="1"/>
  <c r="B6981" i="1"/>
  <c r="B6982" i="1"/>
  <c r="B6983" i="1"/>
  <c r="B6984" i="1"/>
  <c r="B6985" i="1"/>
  <c r="B6986" i="1"/>
  <c r="B6987" i="1"/>
  <c r="B6988" i="1"/>
  <c r="B6989" i="1"/>
  <c r="B6990" i="1"/>
  <c r="B6991" i="1"/>
  <c r="B6992" i="1"/>
  <c r="B6993" i="1"/>
  <c r="B6994" i="1"/>
  <c r="B6995" i="1"/>
  <c r="B6996" i="1"/>
  <c r="B6997" i="1"/>
  <c r="B6998" i="1"/>
  <c r="B6999" i="1"/>
  <c r="B7000" i="1"/>
  <c r="B7001" i="1"/>
  <c r="B7002" i="1"/>
  <c r="B7003" i="1"/>
  <c r="B7004" i="1"/>
  <c r="B7005" i="1"/>
  <c r="B7006" i="1"/>
  <c r="B7007" i="1"/>
  <c r="B7008" i="1"/>
  <c r="B7009" i="1"/>
  <c r="B7010" i="1"/>
  <c r="B7011" i="1"/>
  <c r="B7012" i="1"/>
  <c r="B7013" i="1"/>
  <c r="B7014" i="1"/>
  <c r="B7015" i="1"/>
  <c r="B7016" i="1"/>
  <c r="B7017" i="1"/>
  <c r="B7018" i="1"/>
  <c r="B7019" i="1"/>
  <c r="B7020" i="1"/>
  <c r="B7021" i="1"/>
  <c r="B7022" i="1"/>
  <c r="B7023" i="1"/>
  <c r="B7024" i="1"/>
  <c r="B7025" i="1"/>
  <c r="B7026" i="1"/>
  <c r="B7027" i="1"/>
  <c r="B7028" i="1"/>
  <c r="B7029" i="1"/>
  <c r="B7030" i="1"/>
  <c r="B7031" i="1"/>
  <c r="B7032" i="1"/>
  <c r="B7033" i="1"/>
  <c r="B7034" i="1"/>
  <c r="B7035" i="1"/>
  <c r="B7036" i="1"/>
  <c r="B7037" i="1"/>
  <c r="B7038" i="1"/>
  <c r="B7039" i="1"/>
  <c r="B7040" i="1"/>
  <c r="B7041" i="1"/>
  <c r="B7042" i="1"/>
  <c r="B7043" i="1"/>
  <c r="B7044" i="1"/>
  <c r="B7045" i="1"/>
  <c r="B7046" i="1"/>
  <c r="B7047" i="1"/>
  <c r="B7048" i="1"/>
  <c r="B7049" i="1"/>
  <c r="B7050" i="1"/>
  <c r="B7051" i="1"/>
  <c r="B7052" i="1"/>
  <c r="B7053" i="1"/>
  <c r="B7054" i="1"/>
  <c r="B7055" i="1"/>
  <c r="B7056" i="1"/>
  <c r="B7057" i="1"/>
  <c r="B7058" i="1"/>
  <c r="B7059" i="1"/>
  <c r="B7060" i="1"/>
  <c r="B7061" i="1"/>
  <c r="B7062" i="1"/>
  <c r="B7063" i="1"/>
  <c r="B7064" i="1"/>
  <c r="B7065" i="1"/>
  <c r="B7066" i="1"/>
  <c r="B7067" i="1"/>
  <c r="B7068" i="1"/>
  <c r="B7069" i="1"/>
  <c r="B7070" i="1"/>
  <c r="B7071" i="1"/>
  <c r="B7072" i="1"/>
  <c r="B7073" i="1"/>
  <c r="B7074" i="1"/>
  <c r="B7075" i="1"/>
  <c r="B7076" i="1"/>
  <c r="B7077" i="1"/>
  <c r="B7078" i="1"/>
  <c r="B7079" i="1"/>
  <c r="B7080" i="1"/>
  <c r="B7081" i="1"/>
  <c r="B7082" i="1"/>
  <c r="B7083" i="1"/>
  <c r="B7084" i="1"/>
  <c r="B7085" i="1"/>
  <c r="B7086" i="1"/>
  <c r="B7087" i="1"/>
  <c r="B7088" i="1"/>
  <c r="B7089" i="1"/>
  <c r="B7090" i="1"/>
  <c r="B7091" i="1"/>
  <c r="B7092" i="1"/>
  <c r="B7093" i="1"/>
  <c r="B7094" i="1"/>
  <c r="B7095" i="1"/>
  <c r="B7096" i="1"/>
  <c r="B7097" i="1"/>
  <c r="B7098" i="1"/>
  <c r="B7099" i="1"/>
  <c r="B7100" i="1"/>
  <c r="B7101" i="1"/>
  <c r="B7102" i="1"/>
  <c r="B7103" i="1"/>
  <c r="B7104" i="1"/>
  <c r="B7105" i="1"/>
  <c r="B7106" i="1"/>
  <c r="B7107" i="1"/>
  <c r="B7108" i="1"/>
  <c r="B7109" i="1"/>
  <c r="B7110" i="1"/>
  <c r="B7111" i="1"/>
  <c r="B7112" i="1"/>
  <c r="B7113" i="1"/>
  <c r="B7114" i="1"/>
  <c r="B7115" i="1"/>
  <c r="B7116" i="1"/>
  <c r="B7117" i="1"/>
  <c r="B7118" i="1"/>
  <c r="B7119" i="1"/>
  <c r="B7120" i="1"/>
  <c r="B7121" i="1"/>
  <c r="B7122" i="1"/>
  <c r="B7123" i="1"/>
  <c r="B7124" i="1"/>
  <c r="B7125" i="1"/>
  <c r="B7126" i="1"/>
  <c r="B7127" i="1"/>
  <c r="B7128" i="1"/>
  <c r="B7129" i="1"/>
  <c r="B7130" i="1"/>
  <c r="B7131" i="1"/>
  <c r="B7132" i="1"/>
  <c r="B7133" i="1"/>
  <c r="B7134" i="1"/>
  <c r="B7135" i="1"/>
  <c r="B7136" i="1"/>
  <c r="B7137" i="1"/>
  <c r="B7138" i="1"/>
  <c r="B7139" i="1"/>
  <c r="B7140" i="1"/>
  <c r="B7141" i="1"/>
  <c r="B7142" i="1"/>
  <c r="B7143" i="1"/>
  <c r="B7144" i="1"/>
  <c r="B7145" i="1"/>
  <c r="B7146" i="1"/>
  <c r="B7147" i="1"/>
  <c r="B7148" i="1"/>
  <c r="B7149" i="1"/>
  <c r="B7150" i="1"/>
  <c r="B7151" i="1"/>
  <c r="B7152" i="1"/>
  <c r="B7153" i="1"/>
  <c r="B7154" i="1"/>
  <c r="B7155" i="1"/>
  <c r="B7156" i="1"/>
  <c r="B7157" i="1"/>
  <c r="B7158" i="1"/>
  <c r="B7159" i="1"/>
  <c r="B7160" i="1"/>
  <c r="B7161" i="1"/>
  <c r="B7162" i="1"/>
  <c r="B7163" i="1"/>
  <c r="B7164" i="1"/>
  <c r="B7165" i="1"/>
  <c r="B7166" i="1"/>
  <c r="B7167" i="1"/>
  <c r="B7168" i="1"/>
  <c r="B7169" i="1"/>
  <c r="B7170" i="1"/>
  <c r="B7171" i="1"/>
  <c r="B7172" i="1"/>
  <c r="B7173" i="1"/>
  <c r="B7174" i="1"/>
  <c r="B7175" i="1"/>
  <c r="B7176" i="1"/>
  <c r="B7177" i="1"/>
  <c r="B7178" i="1"/>
  <c r="B7179" i="1"/>
  <c r="B7180" i="1"/>
  <c r="B7181" i="1"/>
  <c r="B7182" i="1"/>
  <c r="B7183" i="1"/>
  <c r="B7184" i="1"/>
  <c r="B7185" i="1"/>
  <c r="B7186" i="1"/>
  <c r="B7187" i="1"/>
  <c r="B7188" i="1"/>
  <c r="B7189" i="1"/>
  <c r="B7190" i="1"/>
  <c r="B7191" i="1"/>
  <c r="B7192" i="1"/>
  <c r="B7193" i="1"/>
  <c r="B7194" i="1"/>
  <c r="B7195" i="1"/>
  <c r="B7196" i="1"/>
  <c r="B7197" i="1"/>
  <c r="B7198" i="1"/>
  <c r="B7199" i="1"/>
  <c r="B7200" i="1"/>
  <c r="B7201" i="1"/>
  <c r="B7202" i="1"/>
  <c r="B7203" i="1"/>
  <c r="B7204" i="1"/>
  <c r="B7205" i="1"/>
  <c r="B7206" i="1"/>
  <c r="B7207" i="1"/>
  <c r="B7208" i="1"/>
  <c r="B7209" i="1"/>
  <c r="B7210" i="1"/>
  <c r="B7211" i="1"/>
  <c r="B7212" i="1"/>
  <c r="B7213" i="1"/>
  <c r="B7214" i="1"/>
  <c r="B7215" i="1"/>
  <c r="B7216" i="1"/>
  <c r="B7217" i="1"/>
  <c r="B7218" i="1"/>
  <c r="B7219" i="1"/>
  <c r="B7220" i="1"/>
  <c r="B7221" i="1"/>
  <c r="B7222" i="1"/>
  <c r="B7223" i="1"/>
  <c r="B7224" i="1"/>
  <c r="B7225" i="1"/>
  <c r="B7226" i="1"/>
  <c r="B7227" i="1"/>
  <c r="B7228" i="1"/>
  <c r="B7229" i="1"/>
  <c r="B7230" i="1"/>
  <c r="B7231" i="1"/>
  <c r="B7232" i="1"/>
  <c r="B7233" i="1"/>
  <c r="B7234" i="1"/>
  <c r="B7235" i="1"/>
  <c r="B7236" i="1"/>
  <c r="B7237" i="1"/>
  <c r="B7238" i="1"/>
  <c r="B7239" i="1"/>
  <c r="B7240" i="1"/>
  <c r="B7241" i="1"/>
  <c r="B7242" i="1"/>
  <c r="B7243" i="1"/>
  <c r="B7244" i="1"/>
  <c r="B7245" i="1"/>
  <c r="B7246" i="1"/>
  <c r="B7247" i="1"/>
  <c r="B7248" i="1"/>
  <c r="B7249" i="1"/>
  <c r="B7250" i="1"/>
  <c r="B7251" i="1"/>
  <c r="B7252" i="1"/>
  <c r="B7253" i="1"/>
  <c r="B7254" i="1"/>
  <c r="B7255" i="1"/>
  <c r="B7256" i="1"/>
  <c r="B7257" i="1"/>
  <c r="B7258" i="1"/>
  <c r="B7259" i="1"/>
  <c r="B7260" i="1"/>
  <c r="B7261" i="1"/>
  <c r="B7262" i="1"/>
  <c r="B7263" i="1"/>
  <c r="B7264" i="1"/>
  <c r="B7265" i="1"/>
  <c r="B7266" i="1"/>
  <c r="B7267" i="1"/>
  <c r="B7268" i="1"/>
  <c r="B7269" i="1"/>
  <c r="B7270" i="1"/>
  <c r="B7271" i="1"/>
  <c r="B7272" i="1"/>
  <c r="B7273" i="1"/>
  <c r="B7274" i="1"/>
  <c r="B7275" i="1"/>
  <c r="B7276" i="1"/>
  <c r="B7277" i="1"/>
  <c r="B7278" i="1"/>
  <c r="B7279" i="1"/>
  <c r="B7280" i="1"/>
  <c r="B7281" i="1"/>
  <c r="B7282" i="1"/>
  <c r="B7283" i="1"/>
  <c r="B7284" i="1"/>
  <c r="B7285" i="1"/>
  <c r="B7286" i="1"/>
  <c r="B7287" i="1"/>
  <c r="B7288" i="1"/>
  <c r="B7289" i="1"/>
  <c r="B7290" i="1"/>
  <c r="B7291" i="1"/>
  <c r="B7292" i="1"/>
  <c r="B7293" i="1"/>
  <c r="B7294" i="1"/>
  <c r="B7295" i="1"/>
  <c r="B7296" i="1"/>
  <c r="B7297" i="1"/>
  <c r="B7298" i="1"/>
  <c r="B7299" i="1"/>
  <c r="B7300" i="1"/>
  <c r="B7301" i="1"/>
  <c r="B7302" i="1"/>
  <c r="B7303" i="1"/>
  <c r="B7304" i="1"/>
  <c r="B7305" i="1"/>
  <c r="B7306" i="1"/>
  <c r="B7307" i="1"/>
  <c r="B7308" i="1"/>
  <c r="B7309" i="1"/>
  <c r="B7310" i="1"/>
  <c r="B7311" i="1"/>
  <c r="B7312" i="1"/>
  <c r="B7313" i="1"/>
  <c r="B7314" i="1"/>
  <c r="B7315" i="1"/>
  <c r="B7316" i="1"/>
  <c r="B7317" i="1"/>
  <c r="B7318" i="1"/>
  <c r="B7319" i="1"/>
  <c r="B7320" i="1"/>
  <c r="B7321" i="1"/>
  <c r="B7322" i="1"/>
  <c r="B7323" i="1"/>
  <c r="B7324" i="1"/>
  <c r="B7325" i="1"/>
  <c r="B7326" i="1"/>
  <c r="B7327" i="1"/>
  <c r="B7328" i="1"/>
  <c r="B7329" i="1"/>
  <c r="B7330" i="1"/>
  <c r="B7331" i="1"/>
  <c r="B7332" i="1"/>
  <c r="B7333" i="1"/>
  <c r="B7334" i="1"/>
  <c r="B7335" i="1"/>
  <c r="B7336" i="1"/>
  <c r="B7337" i="1"/>
  <c r="B7338" i="1"/>
  <c r="B7339" i="1"/>
  <c r="B7340" i="1"/>
  <c r="B7341" i="1"/>
  <c r="B7342" i="1"/>
  <c r="B7343" i="1"/>
  <c r="B7344" i="1"/>
  <c r="B7345" i="1"/>
  <c r="B7346" i="1"/>
  <c r="B7347" i="1"/>
  <c r="B7348" i="1"/>
  <c r="B7349" i="1"/>
  <c r="B7350" i="1"/>
  <c r="B7351" i="1"/>
  <c r="B7352" i="1"/>
  <c r="B7353" i="1"/>
  <c r="B7354" i="1"/>
  <c r="B7355" i="1"/>
  <c r="B7356" i="1"/>
  <c r="B7357" i="1"/>
  <c r="B7358" i="1"/>
  <c r="B7359" i="1"/>
  <c r="B7360" i="1"/>
  <c r="B7361" i="1"/>
  <c r="B7362" i="1"/>
  <c r="B7363" i="1"/>
  <c r="B7364" i="1"/>
  <c r="B7365" i="1"/>
  <c r="B7366" i="1"/>
  <c r="B7367" i="1"/>
  <c r="B7368" i="1"/>
  <c r="B7369" i="1"/>
  <c r="B7370" i="1"/>
  <c r="B7371" i="1"/>
  <c r="B7372" i="1"/>
  <c r="B7373" i="1"/>
  <c r="B7374" i="1"/>
  <c r="B7375" i="1"/>
  <c r="B7376" i="1"/>
  <c r="B7377" i="1"/>
  <c r="B7378" i="1"/>
  <c r="B7379" i="1"/>
  <c r="B7380" i="1"/>
  <c r="B7381" i="1"/>
  <c r="B7382" i="1"/>
  <c r="B7383" i="1"/>
  <c r="B7384" i="1"/>
  <c r="B7385" i="1"/>
  <c r="B7386" i="1"/>
  <c r="B7387" i="1"/>
  <c r="B7388" i="1"/>
  <c r="B7389" i="1"/>
  <c r="B7390" i="1"/>
  <c r="B7391" i="1"/>
  <c r="B7392" i="1"/>
  <c r="B7393" i="1"/>
  <c r="B7394" i="1"/>
  <c r="B7395" i="1"/>
  <c r="B7396" i="1"/>
  <c r="B7397" i="1"/>
  <c r="B7398" i="1"/>
  <c r="B7399" i="1"/>
  <c r="B7400" i="1"/>
  <c r="B7401" i="1"/>
  <c r="B7402" i="1"/>
  <c r="B7403" i="1"/>
  <c r="B7404" i="1"/>
  <c r="B7405" i="1"/>
  <c r="B7406" i="1"/>
  <c r="B7407" i="1"/>
  <c r="B7408" i="1"/>
  <c r="B7409" i="1"/>
  <c r="B7410" i="1"/>
  <c r="B7411" i="1"/>
  <c r="B7412" i="1"/>
  <c r="B7413" i="1"/>
  <c r="B7414" i="1"/>
  <c r="B7415" i="1"/>
  <c r="B7416" i="1"/>
  <c r="B7417" i="1"/>
  <c r="B7418" i="1"/>
  <c r="B7419" i="1"/>
  <c r="B7420" i="1"/>
  <c r="B7421" i="1"/>
  <c r="B7422" i="1"/>
  <c r="B7423" i="1"/>
  <c r="B7424" i="1"/>
  <c r="B7425" i="1"/>
  <c r="B7426" i="1"/>
  <c r="B7427" i="1"/>
  <c r="B7428" i="1"/>
  <c r="B7429" i="1"/>
  <c r="B7430" i="1"/>
  <c r="B7431" i="1"/>
  <c r="B7432" i="1"/>
  <c r="B7433" i="1"/>
  <c r="B7434" i="1"/>
  <c r="B7435" i="1"/>
  <c r="B7436" i="1"/>
  <c r="B7437" i="1"/>
  <c r="B7438" i="1"/>
  <c r="B7439" i="1"/>
  <c r="B7440" i="1"/>
  <c r="B7441" i="1"/>
  <c r="B7442" i="1"/>
  <c r="B7443" i="1"/>
  <c r="B7444" i="1"/>
  <c r="B7445" i="1"/>
  <c r="B7446" i="1"/>
  <c r="B7447" i="1"/>
  <c r="B7448" i="1"/>
  <c r="B7449" i="1"/>
  <c r="B7450" i="1"/>
  <c r="B7451" i="1"/>
  <c r="B7452" i="1"/>
  <c r="B7453" i="1"/>
  <c r="B7454" i="1"/>
  <c r="B7455" i="1"/>
  <c r="B7456" i="1"/>
  <c r="B7457" i="1"/>
  <c r="B7458" i="1"/>
  <c r="B7459" i="1"/>
  <c r="B7460" i="1"/>
  <c r="B7461" i="1"/>
  <c r="B7462" i="1"/>
  <c r="B7463" i="1"/>
  <c r="B7464" i="1"/>
  <c r="B7465" i="1"/>
  <c r="B7466" i="1"/>
  <c r="B7467" i="1"/>
  <c r="B7468" i="1"/>
  <c r="B7469" i="1"/>
  <c r="B7470" i="1"/>
  <c r="B7471" i="1"/>
  <c r="B7472" i="1"/>
  <c r="B7473" i="1"/>
  <c r="B7474" i="1"/>
  <c r="B7475" i="1"/>
  <c r="B7476" i="1"/>
  <c r="B7477" i="1"/>
  <c r="B7478" i="1"/>
  <c r="B7479" i="1"/>
  <c r="B7480" i="1"/>
  <c r="B7481" i="1"/>
  <c r="B7482" i="1"/>
  <c r="B7483" i="1"/>
  <c r="B7484" i="1"/>
  <c r="B7485" i="1"/>
  <c r="B7486" i="1"/>
  <c r="B7487" i="1"/>
  <c r="B7488" i="1"/>
  <c r="B7489" i="1"/>
  <c r="B7490" i="1"/>
  <c r="B7491" i="1"/>
  <c r="B7492" i="1"/>
  <c r="B7493" i="1"/>
  <c r="B7494" i="1"/>
  <c r="B7495" i="1"/>
  <c r="B7496" i="1"/>
  <c r="B7497" i="1"/>
  <c r="B7498" i="1"/>
  <c r="B7499" i="1"/>
  <c r="B7500" i="1"/>
  <c r="B7501" i="1"/>
  <c r="B7502" i="1"/>
  <c r="B7503" i="1"/>
  <c r="B7504" i="1"/>
  <c r="B7505" i="1"/>
  <c r="B7506" i="1"/>
  <c r="B7507" i="1"/>
  <c r="B7508" i="1"/>
  <c r="B7509" i="1"/>
  <c r="B7510" i="1"/>
  <c r="B7511" i="1"/>
  <c r="B7512" i="1"/>
  <c r="B7513" i="1"/>
  <c r="B7514" i="1"/>
  <c r="B7515" i="1"/>
  <c r="B7516" i="1"/>
  <c r="B7517" i="1"/>
  <c r="B7518" i="1"/>
  <c r="B7519" i="1"/>
  <c r="B7520" i="1"/>
  <c r="B7521" i="1"/>
  <c r="B7522" i="1"/>
  <c r="B7523" i="1"/>
  <c r="B7524" i="1"/>
  <c r="B7525" i="1"/>
  <c r="B7526" i="1"/>
  <c r="B7527" i="1"/>
  <c r="B7528" i="1"/>
  <c r="B7529" i="1"/>
  <c r="B7530" i="1"/>
  <c r="B7531" i="1"/>
  <c r="B7532" i="1"/>
  <c r="B7533" i="1"/>
  <c r="B7534" i="1"/>
  <c r="B7535" i="1"/>
  <c r="B7536" i="1"/>
  <c r="B7537" i="1"/>
  <c r="B7538" i="1"/>
  <c r="B7539" i="1"/>
  <c r="B7540" i="1"/>
  <c r="B7541" i="1"/>
  <c r="B7542" i="1"/>
  <c r="B7543" i="1"/>
  <c r="B7544" i="1"/>
  <c r="B7545" i="1"/>
  <c r="B7546" i="1"/>
  <c r="B7547" i="1"/>
  <c r="B7548" i="1"/>
  <c r="B7549" i="1"/>
  <c r="B7550" i="1"/>
  <c r="B7551" i="1"/>
  <c r="B7552" i="1"/>
  <c r="B7553" i="1"/>
  <c r="B7554" i="1"/>
  <c r="B7555" i="1"/>
  <c r="B7556" i="1"/>
  <c r="B7557" i="1"/>
  <c r="B7558" i="1"/>
  <c r="B7559" i="1"/>
  <c r="B7560" i="1"/>
  <c r="B7561" i="1"/>
  <c r="B7562" i="1"/>
  <c r="B7563" i="1"/>
  <c r="B7564" i="1"/>
  <c r="B7565" i="1"/>
  <c r="B7566" i="1"/>
  <c r="B7567" i="1"/>
  <c r="B7568" i="1"/>
  <c r="B7569" i="1"/>
  <c r="B7570" i="1"/>
  <c r="B7571" i="1"/>
  <c r="B7572" i="1"/>
  <c r="B7573" i="1"/>
  <c r="B7574" i="1"/>
  <c r="B7575" i="1"/>
  <c r="B7576" i="1"/>
  <c r="B7577" i="1"/>
  <c r="B7578" i="1"/>
  <c r="B7579" i="1"/>
  <c r="B7580" i="1"/>
  <c r="B7581" i="1"/>
  <c r="B7582" i="1"/>
  <c r="B7583" i="1"/>
  <c r="B7584" i="1"/>
  <c r="B7585" i="1"/>
  <c r="B7586" i="1"/>
  <c r="B7587" i="1"/>
  <c r="B7588" i="1"/>
  <c r="B7589" i="1"/>
  <c r="B7590" i="1"/>
  <c r="B7591" i="1"/>
  <c r="B7592" i="1"/>
  <c r="B7593" i="1"/>
  <c r="B7594" i="1"/>
  <c r="B7595" i="1"/>
  <c r="B7596" i="1"/>
  <c r="B7597" i="1"/>
  <c r="B7598" i="1"/>
  <c r="B7599" i="1"/>
  <c r="B7600" i="1"/>
  <c r="B7601" i="1"/>
  <c r="B7602" i="1"/>
  <c r="B7603" i="1"/>
  <c r="B7604" i="1"/>
  <c r="B7605" i="1"/>
  <c r="B7606" i="1"/>
  <c r="B7607" i="1"/>
  <c r="B7608" i="1"/>
  <c r="B7609" i="1"/>
  <c r="B7610" i="1"/>
  <c r="B7611" i="1"/>
  <c r="B7612" i="1"/>
  <c r="B7613" i="1"/>
  <c r="B7614" i="1"/>
  <c r="B7615" i="1"/>
  <c r="B7616" i="1"/>
  <c r="B7617" i="1"/>
  <c r="B7618" i="1"/>
  <c r="B7619" i="1"/>
  <c r="B7620" i="1"/>
  <c r="B7621" i="1"/>
  <c r="B7622" i="1"/>
  <c r="B7623" i="1"/>
  <c r="B7624" i="1"/>
  <c r="B7625" i="1"/>
  <c r="B7626" i="1"/>
  <c r="B7627" i="1"/>
  <c r="B7628" i="1"/>
  <c r="B7629" i="1"/>
  <c r="B7630" i="1"/>
  <c r="B7631" i="1"/>
  <c r="B7632" i="1"/>
  <c r="B7633" i="1"/>
  <c r="B7634" i="1"/>
  <c r="B7635" i="1"/>
  <c r="B7636" i="1"/>
  <c r="B7637" i="1"/>
  <c r="B7638" i="1"/>
  <c r="B7639" i="1"/>
  <c r="B7640" i="1"/>
  <c r="B7641" i="1"/>
  <c r="B7642" i="1"/>
  <c r="B7643" i="1"/>
  <c r="B7644" i="1"/>
  <c r="B7645" i="1"/>
  <c r="B7646" i="1"/>
  <c r="B7647" i="1"/>
  <c r="B7648" i="1"/>
  <c r="B7649" i="1"/>
  <c r="B7650" i="1"/>
  <c r="B7651" i="1"/>
  <c r="B7652" i="1"/>
  <c r="B7653" i="1"/>
  <c r="B7654" i="1"/>
  <c r="B7655" i="1"/>
  <c r="B7656" i="1"/>
  <c r="B7657" i="1"/>
  <c r="B7658" i="1"/>
  <c r="B7659" i="1"/>
  <c r="B7660" i="1"/>
  <c r="B7661" i="1"/>
  <c r="B7662" i="1"/>
  <c r="B7663" i="1"/>
  <c r="B7664" i="1"/>
  <c r="B7665" i="1"/>
  <c r="B7666" i="1"/>
  <c r="B7667" i="1"/>
  <c r="B7668" i="1"/>
  <c r="B7669" i="1"/>
  <c r="B7670" i="1"/>
  <c r="B7671" i="1"/>
  <c r="B7672" i="1"/>
  <c r="B7673" i="1"/>
  <c r="B7674" i="1"/>
  <c r="B7675" i="1"/>
  <c r="B7676" i="1"/>
  <c r="B7677" i="1"/>
  <c r="B7678" i="1"/>
  <c r="B7679" i="1"/>
  <c r="B7680" i="1"/>
  <c r="B7681" i="1"/>
  <c r="B7682" i="1"/>
  <c r="B7683" i="1"/>
  <c r="B7684" i="1"/>
  <c r="B7685" i="1"/>
  <c r="B7686" i="1"/>
  <c r="B7687" i="1"/>
  <c r="B7688" i="1"/>
  <c r="B7689" i="1"/>
  <c r="B7690" i="1"/>
  <c r="B7691" i="1"/>
  <c r="B7692" i="1"/>
  <c r="B7693" i="1"/>
  <c r="B7694" i="1"/>
  <c r="B7695" i="1"/>
  <c r="B7696" i="1"/>
  <c r="B7697" i="1"/>
  <c r="B7698" i="1"/>
  <c r="B7699" i="1"/>
  <c r="B7700" i="1"/>
  <c r="B7701" i="1"/>
  <c r="B7702" i="1"/>
  <c r="B7703" i="1"/>
  <c r="B7704" i="1"/>
  <c r="B7705" i="1"/>
  <c r="B7706" i="1"/>
  <c r="B7707" i="1"/>
  <c r="B7708" i="1"/>
  <c r="B7709" i="1"/>
  <c r="B7710" i="1"/>
  <c r="B7711" i="1"/>
  <c r="B7712" i="1"/>
  <c r="B7713" i="1"/>
  <c r="B7714" i="1"/>
  <c r="B7715" i="1"/>
  <c r="B7716" i="1"/>
  <c r="B7717" i="1"/>
  <c r="B7718" i="1"/>
  <c r="B7719" i="1"/>
  <c r="B7720" i="1"/>
  <c r="B7721" i="1"/>
  <c r="B7722" i="1"/>
  <c r="B7723" i="1"/>
  <c r="B7724" i="1"/>
  <c r="B7725" i="1"/>
  <c r="B7726" i="1"/>
  <c r="B7727" i="1"/>
  <c r="B7728" i="1"/>
  <c r="B7729" i="1"/>
  <c r="B7730" i="1"/>
  <c r="B7731" i="1"/>
  <c r="B7732" i="1"/>
  <c r="B7733" i="1"/>
  <c r="B7734" i="1"/>
  <c r="B7735" i="1"/>
  <c r="B7736" i="1"/>
  <c r="B7737" i="1"/>
  <c r="B7738" i="1"/>
  <c r="B7739" i="1"/>
  <c r="B7740" i="1"/>
  <c r="B7741" i="1"/>
  <c r="B7742" i="1"/>
  <c r="B7743" i="1"/>
  <c r="B7744" i="1"/>
  <c r="B7745" i="1"/>
  <c r="B7746" i="1"/>
  <c r="B7747" i="1"/>
  <c r="B7748" i="1"/>
  <c r="B7749" i="1"/>
  <c r="B7750" i="1"/>
  <c r="B7751" i="1"/>
  <c r="B7752" i="1"/>
  <c r="B7753" i="1"/>
  <c r="B7754" i="1"/>
  <c r="B7755" i="1"/>
  <c r="B7756" i="1"/>
  <c r="B7757" i="1"/>
  <c r="B7758" i="1"/>
  <c r="B7759" i="1"/>
  <c r="B7760" i="1"/>
  <c r="B7761" i="1"/>
  <c r="B7762" i="1"/>
  <c r="B7763" i="1"/>
  <c r="B7764" i="1"/>
  <c r="B7765" i="1"/>
  <c r="B7766" i="1"/>
  <c r="B7767" i="1"/>
  <c r="B7768" i="1"/>
  <c r="B7769" i="1"/>
  <c r="B7770" i="1"/>
  <c r="B7771" i="1"/>
  <c r="B7772" i="1"/>
  <c r="B7773" i="1"/>
  <c r="B7774" i="1"/>
  <c r="B7775" i="1"/>
  <c r="B7776" i="1"/>
  <c r="B7777" i="1"/>
  <c r="B7778" i="1"/>
  <c r="B7779" i="1"/>
  <c r="B7780" i="1"/>
  <c r="B7781" i="1"/>
  <c r="B7782" i="1"/>
  <c r="B7783" i="1"/>
  <c r="B7784" i="1"/>
  <c r="B7785" i="1"/>
  <c r="B7786" i="1"/>
  <c r="B7787" i="1"/>
  <c r="B7788" i="1"/>
  <c r="B7789" i="1"/>
  <c r="B7790" i="1"/>
  <c r="B7791" i="1"/>
  <c r="B7792" i="1"/>
  <c r="B7793" i="1"/>
  <c r="B7794" i="1"/>
  <c r="B7795" i="1"/>
  <c r="B7796" i="1"/>
  <c r="B7797" i="1"/>
  <c r="B7798" i="1"/>
  <c r="B7799" i="1"/>
  <c r="B7800" i="1"/>
  <c r="B7801" i="1"/>
  <c r="B7802" i="1"/>
  <c r="B7803" i="1"/>
  <c r="B7804" i="1"/>
  <c r="B7805" i="1"/>
  <c r="B7806" i="1"/>
  <c r="B7807" i="1"/>
  <c r="B7808" i="1"/>
  <c r="B7809" i="1"/>
  <c r="B7810" i="1"/>
  <c r="B7811" i="1"/>
  <c r="B7812" i="1"/>
  <c r="B7813" i="1"/>
  <c r="B7814" i="1"/>
  <c r="B7815" i="1"/>
  <c r="B7816" i="1"/>
  <c r="B7817" i="1"/>
  <c r="B7818" i="1"/>
  <c r="B7819" i="1"/>
  <c r="B7820" i="1"/>
  <c r="B7821" i="1"/>
  <c r="B7822" i="1"/>
  <c r="B7823" i="1"/>
  <c r="B7824" i="1"/>
  <c r="B7825" i="1"/>
  <c r="B7826" i="1"/>
  <c r="B7827" i="1"/>
  <c r="B7828" i="1"/>
  <c r="B7829" i="1"/>
  <c r="B7830" i="1"/>
  <c r="B7831" i="1"/>
  <c r="B7832" i="1"/>
  <c r="B7833" i="1"/>
  <c r="B7834" i="1"/>
  <c r="B7835" i="1"/>
  <c r="B7836" i="1"/>
  <c r="B7837" i="1"/>
  <c r="B7838" i="1"/>
  <c r="B7839" i="1"/>
  <c r="B7840" i="1"/>
  <c r="B7841" i="1"/>
  <c r="B7842" i="1"/>
  <c r="B7843" i="1"/>
  <c r="B7844" i="1"/>
  <c r="B7845" i="1"/>
  <c r="B7846" i="1"/>
  <c r="B7847" i="1"/>
  <c r="B7848" i="1"/>
  <c r="B7849" i="1"/>
  <c r="B7850" i="1"/>
  <c r="B7851" i="1"/>
  <c r="B7852" i="1"/>
  <c r="B7853" i="1"/>
  <c r="B7854" i="1"/>
  <c r="B7855" i="1"/>
  <c r="B7856" i="1"/>
  <c r="B7857" i="1"/>
  <c r="B7858" i="1"/>
  <c r="B7859" i="1"/>
  <c r="B7860" i="1"/>
  <c r="B7861" i="1"/>
  <c r="B7862" i="1"/>
  <c r="B7863" i="1"/>
  <c r="B7864" i="1"/>
  <c r="B7865" i="1"/>
  <c r="B7866" i="1"/>
  <c r="B7867" i="1"/>
  <c r="B7868" i="1"/>
  <c r="B7869" i="1"/>
  <c r="B7870" i="1"/>
  <c r="B7871" i="1"/>
  <c r="B7872" i="1"/>
  <c r="B7873" i="1"/>
  <c r="B7874" i="1"/>
  <c r="B7875" i="1"/>
  <c r="B7876" i="1"/>
  <c r="B7877" i="1"/>
  <c r="B7878" i="1"/>
  <c r="B7879" i="1"/>
  <c r="B7880" i="1"/>
  <c r="B7881" i="1"/>
  <c r="B7882" i="1"/>
  <c r="B7883" i="1"/>
  <c r="B7884" i="1"/>
  <c r="B7885" i="1"/>
  <c r="B7886" i="1"/>
  <c r="B7887" i="1"/>
  <c r="B7888" i="1"/>
  <c r="B7889" i="1"/>
  <c r="B7890" i="1"/>
  <c r="B7891" i="1"/>
  <c r="B7892" i="1"/>
  <c r="B7893" i="1"/>
  <c r="B7894" i="1"/>
  <c r="B7895" i="1"/>
  <c r="B7896" i="1"/>
  <c r="B7897" i="1"/>
  <c r="B7898" i="1"/>
  <c r="B7899" i="1"/>
  <c r="B7900" i="1"/>
  <c r="B7901" i="1"/>
  <c r="B7902" i="1"/>
  <c r="B7903" i="1"/>
  <c r="B7904" i="1"/>
  <c r="B7905" i="1"/>
  <c r="B7906" i="1"/>
  <c r="B7907" i="1"/>
  <c r="B7908" i="1"/>
  <c r="B7909" i="1"/>
  <c r="B7910" i="1"/>
  <c r="B7911" i="1"/>
  <c r="B7912" i="1"/>
  <c r="B7913" i="1"/>
  <c r="B7914" i="1"/>
  <c r="B7915" i="1"/>
  <c r="B7916" i="1"/>
  <c r="B7917" i="1"/>
  <c r="B7918" i="1"/>
  <c r="B7919" i="1"/>
  <c r="B7920" i="1"/>
  <c r="B7921" i="1"/>
  <c r="B7922" i="1"/>
  <c r="B7923" i="1"/>
  <c r="B7924" i="1"/>
  <c r="B7925" i="1"/>
  <c r="B7926" i="1"/>
  <c r="B7927" i="1"/>
  <c r="B7928" i="1"/>
  <c r="B7929" i="1"/>
  <c r="B7930" i="1"/>
  <c r="B7931" i="1"/>
  <c r="B7932" i="1"/>
  <c r="B7933" i="1"/>
  <c r="B7934" i="1"/>
  <c r="B7935" i="1"/>
  <c r="B7936" i="1"/>
  <c r="B7937" i="1"/>
  <c r="B7938" i="1"/>
  <c r="B7939" i="1"/>
  <c r="B7940" i="1"/>
  <c r="B7941" i="1"/>
  <c r="B7942" i="1"/>
  <c r="B7943" i="1"/>
  <c r="B7944" i="1"/>
  <c r="B7945" i="1"/>
  <c r="B7946" i="1"/>
  <c r="B7947" i="1"/>
  <c r="B7948" i="1"/>
  <c r="B7949" i="1"/>
  <c r="B7950" i="1"/>
  <c r="B7951" i="1"/>
  <c r="B7952" i="1"/>
  <c r="B7953" i="1"/>
  <c r="B7954" i="1"/>
  <c r="B7955" i="1"/>
  <c r="B7956" i="1"/>
  <c r="B7957" i="1"/>
  <c r="B7958" i="1"/>
  <c r="B7959" i="1"/>
  <c r="B7960" i="1"/>
  <c r="B7961" i="1"/>
  <c r="B7962" i="1"/>
  <c r="B7963" i="1"/>
  <c r="B7964" i="1"/>
  <c r="B7965" i="1"/>
  <c r="B7966" i="1"/>
  <c r="B7967" i="1"/>
  <c r="B7968" i="1"/>
  <c r="B7969" i="1"/>
  <c r="B7970" i="1"/>
  <c r="B7971" i="1"/>
  <c r="B7972" i="1"/>
  <c r="B7973" i="1"/>
  <c r="B7974" i="1"/>
  <c r="B7975" i="1"/>
  <c r="B7976" i="1"/>
  <c r="B7977" i="1"/>
  <c r="B7978" i="1"/>
  <c r="B7979" i="1"/>
  <c r="B7980" i="1"/>
  <c r="B7981" i="1"/>
  <c r="B7982" i="1"/>
  <c r="B7983" i="1"/>
  <c r="B7984" i="1"/>
  <c r="B7985" i="1"/>
  <c r="B7986" i="1"/>
  <c r="B7987" i="1"/>
  <c r="B7988" i="1"/>
  <c r="B7989" i="1"/>
  <c r="B7990" i="1"/>
  <c r="B7991" i="1"/>
  <c r="B7992" i="1"/>
  <c r="B7993" i="1"/>
  <c r="B7994" i="1"/>
  <c r="B7995" i="1"/>
  <c r="B7996" i="1"/>
  <c r="B7997" i="1"/>
  <c r="B7998" i="1"/>
  <c r="B7999" i="1"/>
  <c r="B8000" i="1"/>
  <c r="B8001" i="1"/>
  <c r="B8002" i="1"/>
  <c r="B8003" i="1"/>
  <c r="B8004" i="1"/>
  <c r="B8005" i="1"/>
  <c r="B8006" i="1"/>
  <c r="B8007" i="1"/>
  <c r="B8008" i="1"/>
  <c r="B8009" i="1"/>
  <c r="B8010" i="1"/>
  <c r="B8011" i="1"/>
  <c r="B8012" i="1"/>
  <c r="B8013" i="1"/>
  <c r="B8014" i="1"/>
  <c r="B8015" i="1"/>
  <c r="B8016" i="1"/>
  <c r="B8017" i="1"/>
  <c r="B8018" i="1"/>
  <c r="B8019" i="1"/>
  <c r="B8020" i="1"/>
  <c r="B8021" i="1"/>
  <c r="B8022" i="1"/>
  <c r="B8023" i="1"/>
  <c r="B8024" i="1"/>
  <c r="B8025" i="1"/>
  <c r="B8026" i="1"/>
  <c r="B8027" i="1"/>
  <c r="B8028" i="1"/>
  <c r="B8029" i="1"/>
  <c r="B8030" i="1"/>
  <c r="B8031" i="1"/>
  <c r="B8032" i="1"/>
  <c r="B8033" i="1"/>
  <c r="B8034" i="1"/>
  <c r="B8035" i="1"/>
  <c r="B8036" i="1"/>
  <c r="B8037" i="1"/>
  <c r="B8038" i="1"/>
  <c r="B8039" i="1"/>
  <c r="B8040" i="1"/>
  <c r="B8041" i="1"/>
  <c r="B8042" i="1"/>
  <c r="B8043" i="1"/>
  <c r="B8044" i="1"/>
  <c r="B8045" i="1"/>
  <c r="B8046" i="1"/>
  <c r="B8047" i="1"/>
  <c r="B8048" i="1"/>
  <c r="B8049" i="1"/>
  <c r="B8050" i="1"/>
  <c r="B8051" i="1"/>
  <c r="B8052" i="1"/>
  <c r="B8053" i="1"/>
  <c r="B8054" i="1"/>
  <c r="B8055" i="1"/>
  <c r="B8056" i="1"/>
  <c r="B8057" i="1"/>
  <c r="B8058" i="1"/>
  <c r="B8059" i="1"/>
  <c r="B8060" i="1"/>
  <c r="B8061" i="1"/>
  <c r="B8062" i="1"/>
  <c r="B8063" i="1"/>
  <c r="B8064" i="1"/>
  <c r="B8065" i="1"/>
  <c r="B8066" i="1"/>
  <c r="B8067" i="1"/>
  <c r="B8068" i="1"/>
  <c r="B8069" i="1"/>
  <c r="B8070" i="1"/>
  <c r="B8071" i="1"/>
  <c r="B8072" i="1"/>
  <c r="B8073" i="1"/>
  <c r="B8074" i="1"/>
  <c r="B8075" i="1"/>
  <c r="B8076" i="1"/>
  <c r="B8077" i="1"/>
  <c r="B8078" i="1"/>
  <c r="B8079" i="1"/>
  <c r="B8080" i="1"/>
  <c r="B8081" i="1"/>
  <c r="B8082" i="1"/>
  <c r="B8083" i="1"/>
  <c r="B8084" i="1"/>
  <c r="B8085" i="1"/>
  <c r="B8086" i="1"/>
  <c r="B8087" i="1"/>
  <c r="B8088" i="1"/>
  <c r="B8089" i="1"/>
  <c r="B8090" i="1"/>
  <c r="B8091" i="1"/>
  <c r="B8092" i="1"/>
  <c r="B8093" i="1"/>
  <c r="B8094" i="1"/>
  <c r="B8095" i="1"/>
  <c r="B8096" i="1"/>
  <c r="B8097" i="1"/>
  <c r="B8098" i="1"/>
  <c r="B8099" i="1"/>
  <c r="B8100" i="1"/>
  <c r="B8101" i="1"/>
  <c r="B8102" i="1"/>
  <c r="B8103" i="1"/>
  <c r="B8104" i="1"/>
  <c r="B8105" i="1"/>
  <c r="B8106" i="1"/>
  <c r="B8107" i="1"/>
  <c r="B8108" i="1"/>
  <c r="B8109" i="1"/>
  <c r="B8110" i="1"/>
  <c r="B8111" i="1"/>
  <c r="B8112" i="1"/>
  <c r="B8113" i="1"/>
  <c r="B8114" i="1"/>
  <c r="B8115" i="1"/>
  <c r="B8116" i="1"/>
  <c r="B8117" i="1"/>
  <c r="B8118" i="1"/>
  <c r="B8119" i="1"/>
  <c r="B8120" i="1"/>
  <c r="B8121" i="1"/>
  <c r="B8122" i="1"/>
  <c r="B8123" i="1"/>
  <c r="B8124" i="1"/>
  <c r="B8125" i="1"/>
  <c r="B8126" i="1"/>
  <c r="B8127" i="1"/>
  <c r="B8128" i="1"/>
  <c r="B8129" i="1"/>
  <c r="B8130" i="1"/>
  <c r="B8131" i="1"/>
  <c r="B8132" i="1"/>
  <c r="B8133" i="1"/>
  <c r="B8134" i="1"/>
  <c r="B8135" i="1"/>
  <c r="B8136" i="1"/>
  <c r="B8137" i="1"/>
  <c r="B8138" i="1"/>
  <c r="B8139" i="1"/>
  <c r="B8140" i="1"/>
  <c r="B8141" i="1"/>
  <c r="B8142" i="1"/>
  <c r="B8143" i="1"/>
  <c r="B8144" i="1"/>
  <c r="B8145" i="1"/>
  <c r="B8146" i="1"/>
  <c r="B8147" i="1"/>
  <c r="B8148" i="1"/>
  <c r="B8149" i="1"/>
  <c r="B8150" i="1"/>
  <c r="B8151" i="1"/>
  <c r="B8152" i="1"/>
  <c r="B8153" i="1"/>
  <c r="B8154" i="1"/>
  <c r="B8155" i="1"/>
  <c r="B8156" i="1"/>
  <c r="B8157" i="1"/>
  <c r="B8158" i="1"/>
  <c r="B8159" i="1"/>
  <c r="B8160" i="1"/>
  <c r="B8161" i="1"/>
  <c r="B8162" i="1"/>
  <c r="B8163" i="1"/>
  <c r="B8164" i="1"/>
  <c r="B8165" i="1"/>
  <c r="B8166" i="1"/>
  <c r="B8167" i="1"/>
  <c r="B8168" i="1"/>
  <c r="B8169" i="1"/>
  <c r="B8170" i="1"/>
  <c r="B8171" i="1"/>
  <c r="B8172" i="1"/>
  <c r="B8173" i="1"/>
  <c r="B8174" i="1"/>
  <c r="B8175" i="1"/>
  <c r="B8176" i="1"/>
  <c r="B8177" i="1"/>
  <c r="B8178" i="1"/>
  <c r="B8179" i="1"/>
  <c r="B8180" i="1"/>
  <c r="B8181" i="1"/>
  <c r="B8182" i="1"/>
  <c r="B8183" i="1"/>
  <c r="B8184" i="1"/>
  <c r="B8185" i="1"/>
  <c r="B8186" i="1"/>
  <c r="B8187" i="1"/>
  <c r="B8188" i="1"/>
  <c r="B8189" i="1"/>
  <c r="B8190" i="1"/>
  <c r="B8191" i="1"/>
  <c r="B8192" i="1"/>
  <c r="B8193" i="1"/>
  <c r="B8194" i="1"/>
  <c r="B8195" i="1"/>
  <c r="B8196" i="1"/>
  <c r="B8197" i="1"/>
  <c r="B8198" i="1"/>
  <c r="B8199" i="1"/>
  <c r="B8200" i="1"/>
  <c r="B8201" i="1"/>
  <c r="B8202" i="1"/>
  <c r="B8203" i="1"/>
  <c r="B8204" i="1"/>
  <c r="B8205" i="1"/>
  <c r="B8206" i="1"/>
  <c r="B8207" i="1"/>
  <c r="B8208" i="1"/>
  <c r="B8209" i="1"/>
  <c r="B8210" i="1"/>
  <c r="B8211" i="1"/>
  <c r="B8212" i="1"/>
  <c r="B8213" i="1"/>
  <c r="B8214" i="1"/>
  <c r="B8215" i="1"/>
  <c r="B8216" i="1"/>
  <c r="B8217" i="1"/>
  <c r="B8218" i="1"/>
  <c r="B8219" i="1"/>
  <c r="B8220" i="1"/>
  <c r="B8221" i="1"/>
  <c r="B8222" i="1"/>
  <c r="B8223" i="1"/>
  <c r="B8224" i="1"/>
  <c r="B8225" i="1"/>
  <c r="B8226" i="1"/>
  <c r="B8227" i="1"/>
  <c r="B8228" i="1"/>
  <c r="B8229" i="1"/>
  <c r="B8230" i="1"/>
  <c r="B8231" i="1"/>
  <c r="B8232" i="1"/>
  <c r="B8233" i="1"/>
  <c r="B8234" i="1"/>
  <c r="B8235" i="1"/>
  <c r="B8236" i="1"/>
  <c r="B8237" i="1"/>
  <c r="B8238" i="1"/>
  <c r="B8239" i="1"/>
  <c r="B8240" i="1"/>
  <c r="B8241" i="1"/>
  <c r="B8242" i="1"/>
  <c r="B8243" i="1"/>
  <c r="B8244" i="1"/>
  <c r="B8245" i="1"/>
  <c r="B8246" i="1"/>
  <c r="B8247" i="1"/>
  <c r="B8248" i="1"/>
  <c r="B8249" i="1"/>
  <c r="B8250" i="1"/>
  <c r="B8251" i="1"/>
  <c r="B8252" i="1"/>
  <c r="B8253" i="1"/>
  <c r="B8254" i="1"/>
  <c r="B8255" i="1"/>
  <c r="B8256" i="1"/>
  <c r="B8257" i="1"/>
  <c r="B8258" i="1"/>
  <c r="B8259" i="1"/>
  <c r="B8260" i="1"/>
  <c r="B8261" i="1"/>
  <c r="B8262" i="1"/>
  <c r="B8263" i="1"/>
  <c r="B8264" i="1"/>
  <c r="B8265" i="1"/>
  <c r="B8266" i="1"/>
  <c r="B8267" i="1"/>
  <c r="B8268" i="1"/>
  <c r="B8269" i="1"/>
  <c r="B8270" i="1"/>
  <c r="B8271" i="1"/>
  <c r="B8272" i="1"/>
  <c r="B8273" i="1"/>
  <c r="B8274" i="1"/>
  <c r="B8275" i="1"/>
  <c r="B8276" i="1"/>
  <c r="B8277" i="1"/>
  <c r="B8278" i="1"/>
  <c r="B8279" i="1"/>
  <c r="B8280" i="1"/>
  <c r="B8281" i="1"/>
  <c r="B8282" i="1"/>
  <c r="B8283" i="1"/>
  <c r="B8284" i="1"/>
  <c r="B8285" i="1"/>
  <c r="B8286" i="1"/>
  <c r="B8287" i="1"/>
  <c r="B8288" i="1"/>
  <c r="B8289" i="1"/>
  <c r="B8290" i="1"/>
  <c r="B8291" i="1"/>
  <c r="B8292" i="1"/>
  <c r="B8293" i="1"/>
  <c r="B8294" i="1"/>
  <c r="B8295" i="1"/>
  <c r="B8296" i="1"/>
  <c r="B8297" i="1"/>
  <c r="B8298" i="1"/>
  <c r="B8299" i="1"/>
  <c r="B8300" i="1"/>
  <c r="B8301" i="1"/>
  <c r="B8302" i="1"/>
  <c r="B8303" i="1"/>
  <c r="B8304" i="1"/>
  <c r="B8305" i="1"/>
  <c r="B8306" i="1"/>
  <c r="B8307" i="1"/>
  <c r="B8308" i="1"/>
  <c r="B8309" i="1"/>
  <c r="B8310" i="1"/>
  <c r="B8311" i="1"/>
  <c r="B8312" i="1"/>
  <c r="B8313" i="1"/>
  <c r="B8314" i="1"/>
  <c r="B8315" i="1"/>
  <c r="B8316" i="1"/>
  <c r="B8317" i="1"/>
  <c r="B8318" i="1"/>
  <c r="B8319" i="1"/>
  <c r="B8320" i="1"/>
  <c r="B8321" i="1"/>
  <c r="B8322" i="1"/>
  <c r="B8323" i="1"/>
  <c r="B8324" i="1"/>
  <c r="B8325" i="1"/>
  <c r="B8326" i="1"/>
  <c r="B8327" i="1"/>
  <c r="B8328" i="1"/>
  <c r="B8329" i="1"/>
  <c r="B8330" i="1"/>
  <c r="B8331" i="1"/>
  <c r="B8332" i="1"/>
  <c r="B8333" i="1"/>
  <c r="B8334" i="1"/>
  <c r="B8335" i="1"/>
  <c r="B8336" i="1"/>
  <c r="B8337" i="1"/>
  <c r="B8338" i="1"/>
  <c r="B8339" i="1"/>
  <c r="B8340" i="1"/>
  <c r="B8341" i="1"/>
  <c r="B8342" i="1"/>
  <c r="B8343" i="1"/>
  <c r="B8344" i="1"/>
  <c r="B8345" i="1"/>
  <c r="B8346" i="1"/>
  <c r="B8347" i="1"/>
  <c r="B8348" i="1"/>
  <c r="B8349" i="1"/>
  <c r="B8350" i="1"/>
  <c r="B8351" i="1"/>
  <c r="B8352" i="1"/>
  <c r="B8353" i="1"/>
  <c r="B8354" i="1"/>
  <c r="B8355" i="1"/>
  <c r="B8356" i="1"/>
  <c r="B8357" i="1"/>
  <c r="B8358" i="1"/>
  <c r="B8359" i="1"/>
  <c r="B8360" i="1"/>
  <c r="B8361" i="1"/>
  <c r="B8362" i="1"/>
  <c r="B8363" i="1"/>
  <c r="B8364" i="1"/>
  <c r="B8365" i="1"/>
  <c r="B8366" i="1"/>
  <c r="B8367" i="1"/>
  <c r="B8368" i="1"/>
  <c r="B8369" i="1"/>
  <c r="B8370" i="1"/>
  <c r="B8371" i="1"/>
  <c r="B8372" i="1"/>
  <c r="B8373" i="1"/>
  <c r="B8374" i="1"/>
  <c r="B8375" i="1"/>
  <c r="B8376" i="1"/>
  <c r="B8377" i="1"/>
  <c r="B8378" i="1"/>
  <c r="B8379" i="1"/>
  <c r="B8380" i="1"/>
  <c r="B8381" i="1"/>
  <c r="B8382" i="1"/>
  <c r="B8383" i="1"/>
  <c r="B8384" i="1"/>
  <c r="B8385" i="1"/>
  <c r="B8386" i="1"/>
  <c r="B8387" i="1"/>
  <c r="B8388" i="1"/>
  <c r="B8389" i="1"/>
  <c r="B8390" i="1"/>
  <c r="B8391" i="1"/>
  <c r="B8392" i="1"/>
  <c r="B8393" i="1"/>
  <c r="B8394" i="1"/>
  <c r="B8395" i="1"/>
  <c r="B8396" i="1"/>
  <c r="B8397" i="1"/>
  <c r="B8398" i="1"/>
  <c r="B8399" i="1"/>
  <c r="B8400" i="1"/>
  <c r="B8401" i="1"/>
  <c r="B8402" i="1"/>
  <c r="B8403" i="1"/>
  <c r="B8404" i="1"/>
  <c r="B8405" i="1"/>
  <c r="B8406" i="1"/>
  <c r="B8407" i="1"/>
  <c r="B8408" i="1"/>
  <c r="B8409" i="1"/>
  <c r="B8410" i="1"/>
  <c r="B8411" i="1"/>
  <c r="B8412" i="1"/>
  <c r="B8413" i="1"/>
  <c r="B8414" i="1"/>
  <c r="B8415" i="1"/>
  <c r="B8416" i="1"/>
  <c r="B8417" i="1"/>
  <c r="B8418" i="1"/>
  <c r="B8419" i="1"/>
  <c r="B8420" i="1"/>
  <c r="B8421" i="1"/>
  <c r="B8422" i="1"/>
  <c r="B8423" i="1"/>
  <c r="B8424" i="1"/>
  <c r="B8425" i="1"/>
  <c r="B8426" i="1"/>
  <c r="B8427" i="1"/>
  <c r="B8428" i="1"/>
  <c r="B8429" i="1"/>
  <c r="B8430" i="1"/>
  <c r="B8431" i="1"/>
  <c r="B8432" i="1"/>
  <c r="B8433" i="1"/>
  <c r="B8434" i="1"/>
  <c r="B8435" i="1"/>
  <c r="B8436" i="1"/>
  <c r="B8437" i="1"/>
  <c r="B8438" i="1"/>
  <c r="B8439" i="1"/>
  <c r="B8440" i="1"/>
  <c r="B8441" i="1"/>
  <c r="B8442" i="1"/>
  <c r="B8443" i="1"/>
  <c r="B8444" i="1"/>
  <c r="B8445" i="1"/>
  <c r="B8446" i="1"/>
  <c r="B8447" i="1"/>
  <c r="B8448" i="1"/>
  <c r="B8449" i="1"/>
  <c r="B8450" i="1"/>
  <c r="B8451" i="1"/>
  <c r="B8452" i="1"/>
  <c r="B8453" i="1"/>
  <c r="B8454" i="1"/>
  <c r="B8455" i="1"/>
  <c r="B8456" i="1"/>
  <c r="B8457" i="1"/>
  <c r="B8458" i="1"/>
  <c r="B8459" i="1"/>
  <c r="B8460" i="1"/>
  <c r="B8461" i="1"/>
  <c r="B8462" i="1"/>
  <c r="B8463" i="1"/>
  <c r="B8464" i="1"/>
  <c r="B8465" i="1"/>
  <c r="B8466" i="1"/>
  <c r="B8467" i="1"/>
  <c r="B8468" i="1"/>
  <c r="B8469" i="1"/>
  <c r="B8470" i="1"/>
  <c r="B8471" i="1"/>
  <c r="B8472" i="1"/>
  <c r="B8473" i="1"/>
  <c r="B8474" i="1"/>
  <c r="B8475" i="1"/>
  <c r="B8476" i="1"/>
  <c r="B8477" i="1"/>
  <c r="B8478" i="1"/>
  <c r="B8479" i="1"/>
  <c r="B8480" i="1"/>
  <c r="B8481" i="1"/>
  <c r="B8482" i="1"/>
  <c r="B8483" i="1"/>
  <c r="B8484" i="1"/>
  <c r="B8485" i="1"/>
  <c r="B8486" i="1"/>
  <c r="B8487" i="1"/>
  <c r="B8488" i="1"/>
  <c r="B8489" i="1"/>
  <c r="B8490" i="1"/>
  <c r="B8491" i="1"/>
  <c r="B8492" i="1"/>
  <c r="B8493" i="1"/>
  <c r="B8494" i="1"/>
  <c r="B8495" i="1"/>
  <c r="B8496" i="1"/>
  <c r="B8497" i="1"/>
  <c r="B8498" i="1"/>
  <c r="B8499" i="1"/>
  <c r="B8500" i="1"/>
  <c r="B8501" i="1"/>
  <c r="B8502" i="1"/>
  <c r="B8503" i="1"/>
  <c r="B8504" i="1"/>
  <c r="B8505" i="1"/>
  <c r="B8506" i="1"/>
  <c r="B8507" i="1"/>
  <c r="B8508" i="1"/>
  <c r="B8509" i="1"/>
  <c r="B8510" i="1"/>
  <c r="B8511" i="1"/>
  <c r="B8512" i="1"/>
  <c r="B8513" i="1"/>
  <c r="B8514" i="1"/>
  <c r="B8515" i="1"/>
  <c r="B8516" i="1"/>
  <c r="B8517" i="1"/>
  <c r="B8518" i="1"/>
  <c r="B8519" i="1"/>
  <c r="B8520" i="1"/>
  <c r="B8521" i="1"/>
  <c r="B8522" i="1"/>
  <c r="B8523" i="1"/>
  <c r="B8524" i="1"/>
  <c r="B8525" i="1"/>
  <c r="B8526" i="1"/>
  <c r="B8527" i="1"/>
  <c r="B8528" i="1"/>
  <c r="B8529" i="1"/>
  <c r="B8530" i="1"/>
  <c r="B8531" i="1"/>
  <c r="B8532" i="1"/>
  <c r="B8533" i="1"/>
  <c r="B8534" i="1"/>
  <c r="B8535" i="1"/>
  <c r="B8536" i="1"/>
  <c r="B8537" i="1"/>
  <c r="B8538" i="1"/>
  <c r="B8539" i="1"/>
  <c r="B8540" i="1"/>
  <c r="B8541" i="1"/>
  <c r="B8542" i="1"/>
  <c r="B8543" i="1"/>
  <c r="B8544" i="1"/>
  <c r="B8545" i="1"/>
  <c r="B8546" i="1"/>
  <c r="B8547" i="1"/>
  <c r="B8548" i="1"/>
  <c r="B8549" i="1"/>
  <c r="B8550" i="1"/>
  <c r="B8551" i="1"/>
  <c r="B8552" i="1"/>
  <c r="B8553" i="1"/>
  <c r="B8554" i="1"/>
  <c r="B8555" i="1"/>
  <c r="B8556" i="1"/>
  <c r="B8557" i="1"/>
  <c r="B8558" i="1"/>
  <c r="B8559" i="1"/>
  <c r="B8560" i="1"/>
  <c r="B8561" i="1"/>
  <c r="B8562" i="1"/>
  <c r="B8563" i="1"/>
  <c r="B8564" i="1"/>
  <c r="B8565" i="1"/>
  <c r="B8566" i="1"/>
  <c r="B8567" i="1"/>
  <c r="B8568" i="1"/>
  <c r="B8569" i="1"/>
  <c r="B8570" i="1"/>
  <c r="B8571" i="1"/>
  <c r="B8572" i="1"/>
  <c r="B8573" i="1"/>
  <c r="B8574" i="1"/>
  <c r="B8575" i="1"/>
  <c r="B8576" i="1"/>
  <c r="B8577" i="1"/>
  <c r="B8578" i="1"/>
  <c r="B8579" i="1"/>
  <c r="B8580" i="1"/>
  <c r="B8581" i="1"/>
  <c r="B8582" i="1"/>
  <c r="B8583" i="1"/>
  <c r="B8584" i="1"/>
  <c r="B8585" i="1"/>
  <c r="B8586" i="1"/>
  <c r="B8587" i="1"/>
  <c r="B8588" i="1"/>
  <c r="B8589" i="1"/>
  <c r="B8590" i="1"/>
  <c r="B8591" i="1"/>
  <c r="B8592" i="1"/>
  <c r="B8593" i="1"/>
  <c r="B8594" i="1"/>
  <c r="B8595" i="1"/>
  <c r="B8596" i="1"/>
  <c r="B8597" i="1"/>
  <c r="B8598" i="1"/>
  <c r="B8599" i="1"/>
  <c r="B8600" i="1"/>
  <c r="B8601" i="1"/>
  <c r="B8602" i="1"/>
  <c r="B8603" i="1"/>
  <c r="B8604" i="1"/>
  <c r="B8605" i="1"/>
  <c r="B8606" i="1"/>
  <c r="B8607" i="1"/>
  <c r="B8608" i="1"/>
  <c r="B8609" i="1"/>
  <c r="B8610" i="1"/>
  <c r="B8611" i="1"/>
  <c r="B8612" i="1"/>
  <c r="B8613" i="1"/>
  <c r="B8614" i="1"/>
  <c r="B8615" i="1"/>
  <c r="B8616" i="1"/>
  <c r="B8617" i="1"/>
  <c r="B8618" i="1"/>
  <c r="B8619" i="1"/>
  <c r="B8620" i="1"/>
  <c r="B8621" i="1"/>
  <c r="B8622" i="1"/>
  <c r="B8623" i="1"/>
  <c r="B8624" i="1"/>
  <c r="B8625" i="1"/>
  <c r="B8626" i="1"/>
  <c r="B8627" i="1"/>
  <c r="B8628" i="1"/>
  <c r="B8629" i="1"/>
  <c r="B8630" i="1"/>
  <c r="B8631" i="1"/>
  <c r="B8632" i="1"/>
  <c r="B8633" i="1"/>
  <c r="B8634" i="1"/>
  <c r="B8635" i="1"/>
  <c r="B8636" i="1"/>
  <c r="B8637" i="1"/>
  <c r="B8638" i="1"/>
  <c r="B8639" i="1"/>
  <c r="B8640" i="1"/>
  <c r="B8641" i="1"/>
  <c r="B8642" i="1"/>
  <c r="B8643" i="1"/>
  <c r="B8644" i="1"/>
  <c r="B8645" i="1"/>
  <c r="B8646" i="1"/>
  <c r="B8647" i="1"/>
  <c r="B8648" i="1"/>
  <c r="B8649" i="1"/>
  <c r="B8650" i="1"/>
  <c r="B8651" i="1"/>
  <c r="B8652" i="1"/>
  <c r="B8653" i="1"/>
  <c r="B8654" i="1"/>
  <c r="B8655" i="1"/>
  <c r="B8656" i="1"/>
  <c r="B8657" i="1"/>
  <c r="B8658" i="1"/>
  <c r="B8659" i="1"/>
  <c r="B8660" i="1"/>
  <c r="B8661" i="1"/>
  <c r="B8662" i="1"/>
  <c r="B8663" i="1"/>
  <c r="B8664" i="1"/>
  <c r="B8665" i="1"/>
  <c r="B8666" i="1"/>
  <c r="B8667" i="1"/>
  <c r="B8668" i="1"/>
  <c r="B8669" i="1"/>
  <c r="B8670" i="1"/>
  <c r="B8671" i="1"/>
  <c r="B8672" i="1"/>
  <c r="B8673" i="1"/>
  <c r="B8674" i="1"/>
  <c r="B8675" i="1"/>
  <c r="B8676" i="1"/>
  <c r="B8677" i="1"/>
  <c r="B8678" i="1"/>
  <c r="B8679" i="1"/>
  <c r="B8680" i="1"/>
  <c r="B8681" i="1"/>
  <c r="B8682" i="1"/>
  <c r="B8683" i="1"/>
  <c r="B8684" i="1"/>
  <c r="B8685" i="1"/>
  <c r="B8686" i="1"/>
  <c r="B8687" i="1"/>
  <c r="B8688" i="1"/>
  <c r="B8689" i="1"/>
  <c r="B8690" i="1"/>
  <c r="B8691" i="1"/>
  <c r="B8692" i="1"/>
  <c r="B8693" i="1"/>
  <c r="B8694" i="1"/>
  <c r="B8695" i="1"/>
  <c r="B8696" i="1"/>
  <c r="B8697" i="1"/>
  <c r="B8698" i="1"/>
  <c r="B8699" i="1"/>
  <c r="B8700" i="1"/>
  <c r="B8701" i="1"/>
  <c r="B8702" i="1"/>
  <c r="B8703" i="1"/>
  <c r="B8704" i="1"/>
  <c r="B8705" i="1"/>
  <c r="B8706" i="1"/>
  <c r="B8707" i="1"/>
  <c r="B8708" i="1"/>
  <c r="B8709" i="1"/>
  <c r="B8710" i="1"/>
  <c r="B8711" i="1"/>
  <c r="B8712" i="1"/>
  <c r="B8713" i="1"/>
  <c r="B8714" i="1"/>
  <c r="B8715" i="1"/>
  <c r="B8716" i="1"/>
  <c r="B8717" i="1"/>
  <c r="B8718" i="1"/>
  <c r="B8719" i="1"/>
  <c r="B8720" i="1"/>
  <c r="B8721" i="1"/>
  <c r="B8722" i="1"/>
  <c r="B8723" i="1"/>
  <c r="B8724" i="1"/>
  <c r="B8725" i="1"/>
  <c r="B8726" i="1"/>
  <c r="B8727" i="1"/>
  <c r="B8728" i="1"/>
  <c r="B8729" i="1"/>
  <c r="B8730" i="1"/>
  <c r="B8731" i="1"/>
  <c r="B8732" i="1"/>
  <c r="B8733" i="1"/>
  <c r="B8734" i="1"/>
  <c r="B8735" i="1"/>
  <c r="B8736" i="1"/>
  <c r="B8737" i="1"/>
  <c r="B8738" i="1"/>
  <c r="B8739" i="1"/>
  <c r="B8740" i="1"/>
  <c r="B8741" i="1"/>
  <c r="B8742" i="1"/>
  <c r="B8743" i="1"/>
  <c r="B8744" i="1"/>
  <c r="B8745" i="1"/>
  <c r="B8746" i="1"/>
  <c r="B8747" i="1"/>
  <c r="B8748" i="1"/>
  <c r="B8749" i="1"/>
  <c r="B8750" i="1"/>
  <c r="B8751" i="1"/>
  <c r="B8752" i="1"/>
  <c r="B8753" i="1"/>
  <c r="B8754" i="1"/>
  <c r="B8755" i="1"/>
  <c r="B8756" i="1"/>
  <c r="B8757" i="1"/>
  <c r="B8758" i="1"/>
  <c r="B8759" i="1"/>
  <c r="B8760" i="1"/>
  <c r="B8761" i="1"/>
  <c r="B8762" i="1"/>
  <c r="B8763" i="1"/>
  <c r="B8764" i="1"/>
  <c r="B8765" i="1"/>
  <c r="B8766" i="1"/>
  <c r="B8767" i="1"/>
  <c r="B8768" i="1"/>
  <c r="B8769" i="1"/>
  <c r="B8770" i="1"/>
  <c r="B8771" i="1"/>
  <c r="B8772" i="1"/>
  <c r="B8773" i="1"/>
  <c r="B8774" i="1"/>
  <c r="B8775" i="1"/>
  <c r="B8776" i="1"/>
  <c r="B8777" i="1"/>
  <c r="B8778" i="1"/>
  <c r="B8779" i="1"/>
  <c r="B8780" i="1"/>
  <c r="B8781" i="1"/>
  <c r="B8782" i="1"/>
  <c r="B8783" i="1"/>
  <c r="B8784" i="1"/>
  <c r="B8785" i="1"/>
  <c r="B8786" i="1"/>
  <c r="B8787" i="1"/>
  <c r="B8788" i="1"/>
  <c r="B8789" i="1"/>
  <c r="B8790" i="1"/>
  <c r="B8791" i="1"/>
  <c r="B8792" i="1"/>
  <c r="B8793" i="1"/>
  <c r="B8794" i="1"/>
  <c r="B8795" i="1"/>
  <c r="B8796" i="1"/>
  <c r="B8797" i="1"/>
  <c r="B8798" i="1"/>
  <c r="B8799" i="1"/>
  <c r="B8800" i="1"/>
  <c r="B8801" i="1"/>
  <c r="B8802" i="1"/>
  <c r="B8803" i="1"/>
  <c r="B8804" i="1"/>
  <c r="B8805" i="1"/>
  <c r="B8806" i="1"/>
  <c r="B8807" i="1"/>
  <c r="B8808" i="1"/>
  <c r="B8809" i="1"/>
  <c r="B8810" i="1"/>
  <c r="B8811" i="1"/>
  <c r="B8812" i="1"/>
  <c r="B8813" i="1"/>
  <c r="B8814" i="1"/>
  <c r="B8815" i="1"/>
  <c r="B8816" i="1"/>
  <c r="B8817" i="1"/>
  <c r="B8818" i="1"/>
  <c r="B8819" i="1"/>
  <c r="B8820" i="1"/>
  <c r="B8821" i="1"/>
  <c r="B8822" i="1"/>
  <c r="B8823" i="1"/>
  <c r="B8824" i="1"/>
  <c r="B8825" i="1"/>
  <c r="B8826" i="1"/>
  <c r="B8827" i="1"/>
  <c r="B8828" i="1"/>
  <c r="B8829" i="1"/>
  <c r="B8830" i="1"/>
  <c r="B8831" i="1"/>
  <c r="B8832" i="1"/>
  <c r="B8833" i="1"/>
  <c r="B8834" i="1"/>
  <c r="B8835" i="1"/>
  <c r="B8836" i="1"/>
  <c r="B8837" i="1"/>
  <c r="B8838" i="1"/>
  <c r="B8839" i="1"/>
  <c r="B8840" i="1"/>
  <c r="B8841" i="1"/>
  <c r="B8842" i="1"/>
  <c r="B8843" i="1"/>
  <c r="B8844" i="1"/>
  <c r="B8845" i="1"/>
  <c r="B8846" i="1"/>
  <c r="B8847" i="1"/>
  <c r="B8848" i="1"/>
  <c r="B8849" i="1"/>
  <c r="B8850" i="1"/>
  <c r="B8851" i="1"/>
  <c r="B8852" i="1"/>
  <c r="B8853" i="1"/>
  <c r="B8854" i="1"/>
  <c r="B8855" i="1"/>
  <c r="B8856" i="1"/>
  <c r="B8857" i="1"/>
  <c r="B8858" i="1"/>
  <c r="B8859" i="1"/>
  <c r="B8860" i="1"/>
  <c r="B8861" i="1"/>
  <c r="B8862" i="1"/>
  <c r="B8863" i="1"/>
  <c r="B8864" i="1"/>
  <c r="B8865" i="1"/>
  <c r="B8866" i="1"/>
  <c r="B8867" i="1"/>
  <c r="B8868" i="1"/>
  <c r="B8869" i="1"/>
  <c r="B8870" i="1"/>
  <c r="B8871" i="1"/>
  <c r="B8872" i="1"/>
  <c r="B8873" i="1"/>
  <c r="B8874" i="1"/>
  <c r="B8875" i="1"/>
  <c r="B8876" i="1"/>
  <c r="B8877" i="1"/>
  <c r="B8878" i="1"/>
  <c r="B8879" i="1"/>
  <c r="B8880" i="1"/>
  <c r="B8881" i="1"/>
  <c r="B8882" i="1"/>
  <c r="B8883" i="1"/>
  <c r="B8884" i="1"/>
  <c r="B8885" i="1"/>
  <c r="B8886" i="1"/>
  <c r="B8887" i="1"/>
  <c r="B8888" i="1"/>
  <c r="B8889" i="1"/>
  <c r="B8890" i="1"/>
  <c r="B8891" i="1"/>
  <c r="B8892" i="1"/>
  <c r="B8893" i="1"/>
  <c r="B8894" i="1"/>
  <c r="B8895" i="1"/>
  <c r="B8896" i="1"/>
  <c r="B8897" i="1"/>
  <c r="B8898" i="1"/>
  <c r="B8899" i="1"/>
  <c r="B8900" i="1"/>
  <c r="B8901" i="1"/>
  <c r="B8902" i="1"/>
  <c r="B8903" i="1"/>
  <c r="B8904" i="1"/>
  <c r="B8905" i="1"/>
  <c r="B8906" i="1"/>
  <c r="B8907" i="1"/>
  <c r="B8908" i="1"/>
  <c r="B8909" i="1"/>
  <c r="B8910" i="1"/>
  <c r="B8911" i="1"/>
  <c r="B8912" i="1"/>
  <c r="B8913" i="1"/>
  <c r="B8914" i="1"/>
  <c r="B8915" i="1"/>
  <c r="B8916" i="1"/>
  <c r="B8917" i="1"/>
  <c r="B8918" i="1"/>
  <c r="B8919" i="1"/>
  <c r="B8920" i="1"/>
  <c r="B8921" i="1"/>
  <c r="B8922" i="1"/>
  <c r="B8923" i="1"/>
  <c r="B8924" i="1"/>
  <c r="B8925" i="1"/>
  <c r="B8926" i="1"/>
  <c r="B8927" i="1"/>
  <c r="B8928" i="1"/>
  <c r="B8929" i="1"/>
  <c r="B8930" i="1"/>
  <c r="B8931" i="1"/>
  <c r="B8932" i="1"/>
  <c r="B8933" i="1"/>
  <c r="B8934" i="1"/>
  <c r="B8935" i="1"/>
  <c r="B8936" i="1"/>
  <c r="B8937" i="1"/>
  <c r="B8938" i="1"/>
  <c r="B8939" i="1"/>
  <c r="B8940" i="1"/>
  <c r="B8941" i="1"/>
  <c r="B8942" i="1"/>
  <c r="B8943" i="1"/>
  <c r="B8944" i="1"/>
  <c r="B8945" i="1"/>
  <c r="B8946" i="1"/>
  <c r="B8947" i="1"/>
  <c r="B8948" i="1"/>
  <c r="B8949" i="1"/>
  <c r="B8950" i="1"/>
  <c r="B8951" i="1"/>
  <c r="B8952" i="1"/>
  <c r="B8953" i="1"/>
  <c r="B8954" i="1"/>
  <c r="B8955" i="1"/>
  <c r="B8956" i="1"/>
  <c r="B8957" i="1"/>
  <c r="B8958" i="1"/>
  <c r="B8959" i="1"/>
  <c r="B8960" i="1"/>
  <c r="B8961" i="1"/>
  <c r="B8962" i="1"/>
  <c r="B8963" i="1"/>
  <c r="B8964" i="1"/>
  <c r="B8965" i="1"/>
  <c r="B8966" i="1"/>
  <c r="B8967" i="1"/>
  <c r="B8968" i="1"/>
  <c r="B8969" i="1"/>
  <c r="B8970" i="1"/>
  <c r="B8971" i="1"/>
  <c r="B8972" i="1"/>
  <c r="B8973" i="1"/>
  <c r="B8974" i="1"/>
  <c r="B8975" i="1"/>
  <c r="B8976" i="1"/>
  <c r="B8977" i="1"/>
  <c r="B8978" i="1"/>
  <c r="B8979" i="1"/>
  <c r="B8980" i="1"/>
  <c r="B8981" i="1"/>
  <c r="B8982" i="1"/>
  <c r="B8983" i="1"/>
  <c r="B8984" i="1"/>
  <c r="B8985" i="1"/>
  <c r="B8986" i="1"/>
  <c r="B8987" i="1"/>
  <c r="B8988" i="1"/>
  <c r="B8989" i="1"/>
  <c r="B8990" i="1"/>
  <c r="B8991" i="1"/>
  <c r="B8992" i="1"/>
  <c r="B8993" i="1"/>
  <c r="B8994" i="1"/>
  <c r="B8995" i="1"/>
  <c r="B8996" i="1"/>
  <c r="B8997" i="1"/>
  <c r="B8998" i="1"/>
  <c r="B8999" i="1"/>
  <c r="B9000" i="1"/>
  <c r="B9001" i="1"/>
  <c r="B9002" i="1"/>
  <c r="B9003" i="1"/>
  <c r="B9004" i="1"/>
  <c r="B9005" i="1"/>
  <c r="B9006" i="1"/>
  <c r="B9007" i="1"/>
  <c r="B9008" i="1"/>
  <c r="B9009" i="1"/>
  <c r="B9010" i="1"/>
  <c r="B9011" i="1"/>
  <c r="B9012" i="1"/>
  <c r="B9013" i="1"/>
  <c r="B9014" i="1"/>
  <c r="B9015" i="1"/>
  <c r="B9016" i="1"/>
  <c r="B9017" i="1"/>
  <c r="B9018" i="1"/>
  <c r="B9019" i="1"/>
  <c r="B9020" i="1"/>
  <c r="B9021" i="1"/>
  <c r="B9022" i="1"/>
  <c r="B9023" i="1"/>
  <c r="B9024" i="1"/>
  <c r="B9025" i="1"/>
  <c r="B9026" i="1"/>
  <c r="B9027" i="1"/>
  <c r="B9028" i="1"/>
  <c r="B9029" i="1"/>
  <c r="B9030" i="1"/>
  <c r="B9031" i="1"/>
  <c r="B9032" i="1"/>
  <c r="B9033" i="1"/>
  <c r="B9034" i="1"/>
  <c r="B9035" i="1"/>
  <c r="B9036" i="1"/>
  <c r="B9037" i="1"/>
  <c r="B9038" i="1"/>
  <c r="B9039" i="1"/>
  <c r="B9040" i="1"/>
  <c r="B9041" i="1"/>
  <c r="B9042" i="1"/>
  <c r="B9043" i="1"/>
  <c r="B9044" i="1"/>
  <c r="B9045" i="1"/>
  <c r="B9046" i="1"/>
  <c r="B9047" i="1"/>
  <c r="B9048" i="1"/>
  <c r="B9049" i="1"/>
  <c r="B9050" i="1"/>
  <c r="B9051" i="1"/>
  <c r="B9052" i="1"/>
  <c r="B9053" i="1"/>
  <c r="B9054" i="1"/>
  <c r="B9055" i="1"/>
  <c r="B9056" i="1"/>
  <c r="B9057" i="1"/>
  <c r="B9058" i="1"/>
  <c r="B9059" i="1"/>
  <c r="B9060" i="1"/>
  <c r="B9061" i="1"/>
  <c r="B9062" i="1"/>
  <c r="B9063" i="1"/>
  <c r="B9064" i="1"/>
  <c r="B9065" i="1"/>
  <c r="B9066" i="1"/>
  <c r="B9067" i="1"/>
  <c r="B9068" i="1"/>
  <c r="B9069" i="1"/>
  <c r="B9070" i="1"/>
  <c r="B9071" i="1"/>
  <c r="B9072" i="1"/>
  <c r="B9073" i="1"/>
  <c r="B9074" i="1"/>
  <c r="B9075" i="1"/>
  <c r="B9076" i="1"/>
  <c r="B9077" i="1"/>
  <c r="B9078" i="1"/>
  <c r="B9079" i="1"/>
  <c r="B9080" i="1"/>
  <c r="B9081" i="1"/>
  <c r="B9082" i="1"/>
  <c r="B9083" i="1"/>
  <c r="B9084" i="1"/>
  <c r="B9085" i="1"/>
  <c r="B9086" i="1"/>
  <c r="B9087" i="1"/>
  <c r="B9088" i="1"/>
  <c r="B9089" i="1"/>
  <c r="B9090" i="1"/>
  <c r="B9091" i="1"/>
  <c r="B9092" i="1"/>
  <c r="B9093" i="1"/>
  <c r="B9094" i="1"/>
  <c r="B9095" i="1"/>
  <c r="B9096" i="1"/>
  <c r="B9097" i="1"/>
  <c r="B9098" i="1"/>
  <c r="B9099" i="1"/>
  <c r="B9100" i="1"/>
  <c r="B9101" i="1"/>
  <c r="B9102" i="1"/>
  <c r="B9103" i="1"/>
  <c r="B9104" i="1"/>
  <c r="B9105" i="1"/>
  <c r="B9106" i="1"/>
  <c r="B9107" i="1"/>
  <c r="B9108" i="1"/>
  <c r="B9109" i="1"/>
  <c r="B9110" i="1"/>
  <c r="B9111" i="1"/>
  <c r="B9112" i="1"/>
  <c r="B9113" i="1"/>
  <c r="B9114" i="1"/>
  <c r="B9115" i="1"/>
  <c r="B9116" i="1"/>
  <c r="B9117" i="1"/>
  <c r="B9118" i="1"/>
  <c r="B9119" i="1"/>
  <c r="B9120" i="1"/>
  <c r="B9121" i="1"/>
  <c r="B9122" i="1"/>
  <c r="B9123" i="1"/>
  <c r="B9124" i="1"/>
  <c r="B9125" i="1"/>
  <c r="B9126" i="1"/>
  <c r="B9127" i="1"/>
  <c r="B9128" i="1"/>
  <c r="B9129" i="1"/>
  <c r="B9130" i="1"/>
  <c r="B9131" i="1"/>
  <c r="B9132" i="1"/>
  <c r="B9133" i="1"/>
  <c r="B9134" i="1"/>
  <c r="B9135" i="1"/>
  <c r="B9136" i="1"/>
  <c r="B9137" i="1"/>
  <c r="B9138" i="1"/>
  <c r="B9139" i="1"/>
  <c r="B9140" i="1"/>
  <c r="B9141" i="1"/>
  <c r="B9142" i="1"/>
  <c r="B9143" i="1"/>
  <c r="B9144" i="1"/>
  <c r="B9145" i="1"/>
  <c r="B9146" i="1"/>
  <c r="B9147" i="1"/>
  <c r="B9148" i="1"/>
  <c r="B9149" i="1"/>
  <c r="B9150" i="1"/>
  <c r="B9151" i="1"/>
  <c r="B9152" i="1"/>
  <c r="B9153" i="1"/>
  <c r="B9154" i="1"/>
  <c r="B9155" i="1"/>
  <c r="B9156" i="1"/>
  <c r="B9157" i="1"/>
  <c r="B9158" i="1"/>
  <c r="B9159" i="1"/>
  <c r="B9160" i="1"/>
  <c r="B9161" i="1"/>
  <c r="B9162" i="1"/>
  <c r="B9163" i="1"/>
  <c r="B9164" i="1"/>
  <c r="B9165" i="1"/>
  <c r="B9166" i="1"/>
  <c r="B9167" i="1"/>
  <c r="B9168" i="1"/>
  <c r="B9169" i="1"/>
  <c r="B9170" i="1"/>
  <c r="B9171" i="1"/>
  <c r="B9172" i="1"/>
  <c r="B9173" i="1"/>
  <c r="B9174" i="1"/>
  <c r="B9175" i="1"/>
  <c r="B9176" i="1"/>
  <c r="B9177" i="1"/>
  <c r="B9178" i="1"/>
  <c r="B9179" i="1"/>
  <c r="B9180" i="1"/>
  <c r="B9181" i="1"/>
  <c r="B9182" i="1"/>
  <c r="B9183" i="1"/>
  <c r="B9184" i="1"/>
  <c r="B9185" i="1"/>
  <c r="B9186" i="1"/>
  <c r="B9187" i="1"/>
  <c r="B9188" i="1"/>
  <c r="B9189" i="1"/>
  <c r="B9190" i="1"/>
  <c r="B9191" i="1"/>
  <c r="B9192" i="1"/>
  <c r="B9193" i="1"/>
  <c r="B9194" i="1"/>
  <c r="B9195" i="1"/>
  <c r="B9196" i="1"/>
  <c r="B9197" i="1"/>
  <c r="B9198" i="1"/>
  <c r="B9199" i="1"/>
  <c r="B9200" i="1"/>
  <c r="B9201" i="1"/>
  <c r="B9202" i="1"/>
  <c r="B9203" i="1"/>
  <c r="B9204" i="1"/>
  <c r="B9205" i="1"/>
  <c r="B9206" i="1"/>
  <c r="B9207" i="1"/>
  <c r="B9208" i="1"/>
  <c r="B9209" i="1"/>
  <c r="B9210" i="1"/>
  <c r="B9211" i="1"/>
  <c r="B9212" i="1"/>
  <c r="B9213" i="1"/>
  <c r="B9214" i="1"/>
  <c r="B9215" i="1"/>
  <c r="B9216" i="1"/>
  <c r="B9217" i="1"/>
  <c r="B9218" i="1"/>
  <c r="B9219" i="1"/>
  <c r="B9220" i="1"/>
  <c r="B9221" i="1"/>
  <c r="B9222" i="1"/>
  <c r="B9223" i="1"/>
  <c r="B9224" i="1"/>
  <c r="B9225" i="1"/>
  <c r="B9226" i="1"/>
  <c r="B9227" i="1"/>
  <c r="B9228" i="1"/>
  <c r="B9229" i="1"/>
  <c r="B9230" i="1"/>
  <c r="B9231" i="1"/>
  <c r="B9232" i="1"/>
  <c r="B9233" i="1"/>
  <c r="B9234" i="1"/>
  <c r="B9235" i="1"/>
  <c r="B9236" i="1"/>
  <c r="B9237" i="1"/>
  <c r="B9238" i="1"/>
  <c r="B9239" i="1"/>
  <c r="B9240" i="1"/>
  <c r="B9241" i="1"/>
  <c r="B9242" i="1"/>
  <c r="B9243" i="1"/>
  <c r="B9244" i="1"/>
  <c r="B9245" i="1"/>
  <c r="B9246" i="1"/>
  <c r="B9247" i="1"/>
  <c r="B9248" i="1"/>
  <c r="B9249" i="1"/>
  <c r="B9250" i="1"/>
  <c r="B9251" i="1"/>
  <c r="B9252" i="1"/>
  <c r="B9253" i="1"/>
  <c r="B9254" i="1"/>
  <c r="B9255" i="1"/>
  <c r="B9256" i="1"/>
  <c r="B9257" i="1"/>
  <c r="B9258" i="1"/>
  <c r="B9259" i="1"/>
  <c r="B9260" i="1"/>
  <c r="B9261" i="1"/>
  <c r="B9262" i="1"/>
  <c r="B9263" i="1"/>
  <c r="B9264" i="1"/>
  <c r="B9265" i="1"/>
  <c r="B9266" i="1"/>
  <c r="B9267" i="1"/>
  <c r="B9268" i="1"/>
  <c r="B9269" i="1"/>
  <c r="B9270" i="1"/>
  <c r="B9271" i="1"/>
  <c r="B9272" i="1"/>
  <c r="B9273" i="1"/>
  <c r="B9274" i="1"/>
  <c r="B9275" i="1"/>
  <c r="B9276" i="1"/>
  <c r="B9277" i="1"/>
  <c r="B9278" i="1"/>
  <c r="B9279" i="1"/>
  <c r="B9280" i="1"/>
  <c r="B9281" i="1"/>
  <c r="B9282" i="1"/>
  <c r="B9283" i="1"/>
  <c r="B9284" i="1"/>
  <c r="B9285" i="1"/>
  <c r="B9286" i="1"/>
  <c r="B9287" i="1"/>
  <c r="B9288" i="1"/>
  <c r="B9289" i="1"/>
  <c r="B9290" i="1"/>
  <c r="B9291" i="1"/>
  <c r="B9292" i="1"/>
  <c r="B9293" i="1"/>
  <c r="B9294" i="1"/>
  <c r="B9295" i="1"/>
  <c r="B9296" i="1"/>
  <c r="B9297" i="1"/>
  <c r="B9298" i="1"/>
  <c r="B9299" i="1"/>
  <c r="B9300" i="1"/>
  <c r="B9301" i="1"/>
  <c r="B9302" i="1"/>
  <c r="B9303" i="1"/>
  <c r="B9304" i="1"/>
  <c r="B9305" i="1"/>
  <c r="B9306" i="1"/>
  <c r="B9307" i="1"/>
  <c r="B9308" i="1"/>
  <c r="B9309" i="1"/>
  <c r="B9310" i="1"/>
  <c r="B9311" i="1"/>
  <c r="B9312" i="1"/>
  <c r="B9313" i="1"/>
  <c r="B9314" i="1"/>
  <c r="B9315" i="1"/>
  <c r="B9316" i="1"/>
  <c r="B9317" i="1"/>
  <c r="B9318" i="1"/>
  <c r="B9319" i="1"/>
  <c r="B9320" i="1"/>
  <c r="B9321" i="1"/>
  <c r="B9322" i="1"/>
  <c r="B9323" i="1"/>
  <c r="B9324" i="1"/>
  <c r="B9325" i="1"/>
  <c r="B9326" i="1"/>
  <c r="B9327" i="1"/>
  <c r="B9328" i="1"/>
  <c r="B9329" i="1"/>
  <c r="B9330" i="1"/>
  <c r="B9331" i="1"/>
  <c r="B9332" i="1"/>
  <c r="B9333" i="1"/>
  <c r="B9334" i="1"/>
  <c r="B9335" i="1"/>
  <c r="B9336" i="1"/>
  <c r="B9337" i="1"/>
  <c r="B9338" i="1"/>
  <c r="B9339" i="1"/>
  <c r="B9340" i="1"/>
  <c r="B9341" i="1"/>
  <c r="B9342" i="1"/>
  <c r="B9343" i="1"/>
  <c r="B9344" i="1"/>
  <c r="B9345" i="1"/>
  <c r="B9346" i="1"/>
  <c r="B9347" i="1"/>
  <c r="B9348" i="1"/>
  <c r="B9349" i="1"/>
  <c r="B9350" i="1"/>
  <c r="B9351" i="1"/>
  <c r="B9352" i="1"/>
  <c r="B9353" i="1"/>
  <c r="B9354" i="1"/>
  <c r="B9355" i="1"/>
  <c r="B9356" i="1"/>
  <c r="B9357" i="1"/>
  <c r="B9358" i="1"/>
  <c r="B9359" i="1"/>
  <c r="B9360" i="1"/>
  <c r="B9361" i="1"/>
  <c r="B9362" i="1"/>
  <c r="B9363" i="1"/>
  <c r="B9364" i="1"/>
  <c r="B9365" i="1"/>
  <c r="B9366" i="1"/>
  <c r="B9367" i="1"/>
  <c r="B9368" i="1"/>
  <c r="B9369" i="1"/>
  <c r="B9370" i="1"/>
  <c r="B9371" i="1"/>
  <c r="B9372" i="1"/>
  <c r="B9373" i="1"/>
  <c r="B9374" i="1"/>
  <c r="B9375" i="1"/>
  <c r="B9376" i="1"/>
  <c r="B9377" i="1"/>
  <c r="B9378" i="1"/>
  <c r="B9379" i="1"/>
  <c r="B9380" i="1"/>
  <c r="B9381" i="1"/>
  <c r="B9382" i="1"/>
  <c r="B9383" i="1"/>
  <c r="B9384" i="1"/>
  <c r="B9385" i="1"/>
  <c r="B9386" i="1"/>
  <c r="B9387" i="1"/>
  <c r="B9388" i="1"/>
  <c r="B9389" i="1"/>
  <c r="B9390" i="1"/>
  <c r="B9391" i="1"/>
  <c r="B9392" i="1"/>
  <c r="B9393" i="1"/>
  <c r="B9394" i="1"/>
  <c r="B9395" i="1"/>
  <c r="B9396" i="1"/>
  <c r="B9397" i="1"/>
  <c r="B9398" i="1"/>
  <c r="B9399" i="1"/>
  <c r="B9400" i="1"/>
  <c r="B9401" i="1"/>
  <c r="B9402" i="1"/>
  <c r="B9403" i="1"/>
  <c r="B9404" i="1"/>
  <c r="B9405" i="1"/>
  <c r="B9406" i="1"/>
  <c r="B9407" i="1"/>
  <c r="B9408" i="1"/>
  <c r="B9409" i="1"/>
  <c r="B9410" i="1"/>
  <c r="B9411" i="1"/>
  <c r="B9412" i="1"/>
  <c r="B9413" i="1"/>
  <c r="B9414" i="1"/>
  <c r="B9415" i="1"/>
  <c r="B9416" i="1"/>
  <c r="B9417" i="1"/>
  <c r="B9418" i="1"/>
  <c r="B9419" i="1"/>
  <c r="B9420" i="1"/>
  <c r="B9421" i="1"/>
  <c r="B9422" i="1"/>
  <c r="B9423" i="1"/>
  <c r="B9424" i="1"/>
  <c r="B9425" i="1"/>
  <c r="B9426" i="1"/>
  <c r="B9427" i="1"/>
  <c r="B9428" i="1"/>
  <c r="B9429" i="1"/>
  <c r="B9430" i="1"/>
  <c r="B9431" i="1"/>
  <c r="B9432" i="1"/>
  <c r="B9433" i="1"/>
  <c r="B9434" i="1"/>
  <c r="B9435" i="1"/>
  <c r="B9436" i="1"/>
  <c r="B9437" i="1"/>
  <c r="B9438" i="1"/>
  <c r="B9439" i="1"/>
  <c r="B9440" i="1"/>
  <c r="B9441" i="1"/>
  <c r="B9442" i="1"/>
  <c r="B9443" i="1"/>
  <c r="B9444" i="1"/>
  <c r="B9445" i="1"/>
  <c r="B9446" i="1"/>
  <c r="B9447" i="1"/>
  <c r="B9448" i="1"/>
  <c r="B9449" i="1"/>
  <c r="B9450" i="1"/>
  <c r="B9451" i="1"/>
  <c r="B9452" i="1"/>
  <c r="B9453" i="1"/>
  <c r="B9454" i="1"/>
  <c r="B9455" i="1"/>
  <c r="B9456" i="1"/>
  <c r="B9457" i="1"/>
  <c r="B9458" i="1"/>
  <c r="B9459" i="1"/>
  <c r="B9460" i="1"/>
  <c r="B9461" i="1"/>
  <c r="B9462" i="1"/>
  <c r="B9463" i="1"/>
  <c r="B9464" i="1"/>
  <c r="B9465" i="1"/>
  <c r="B9466" i="1"/>
  <c r="B9467" i="1"/>
  <c r="B9468" i="1"/>
  <c r="B9469" i="1"/>
  <c r="B9470" i="1"/>
  <c r="B9471" i="1"/>
  <c r="B9472" i="1"/>
  <c r="B9473" i="1"/>
  <c r="B9474" i="1"/>
  <c r="B9475" i="1"/>
  <c r="B9476" i="1"/>
  <c r="B9477" i="1"/>
  <c r="B9478" i="1"/>
  <c r="B9479" i="1"/>
  <c r="B9480" i="1"/>
  <c r="B9481" i="1"/>
  <c r="B9482" i="1"/>
  <c r="B9483" i="1"/>
  <c r="B9484" i="1"/>
  <c r="B9485" i="1"/>
  <c r="B9486" i="1"/>
  <c r="B9487" i="1"/>
  <c r="B9488" i="1"/>
  <c r="B9489" i="1"/>
  <c r="B9490" i="1"/>
  <c r="B9491" i="1"/>
  <c r="B9492" i="1"/>
  <c r="B9493" i="1"/>
  <c r="B9494" i="1"/>
  <c r="B9495" i="1"/>
  <c r="B9496" i="1"/>
  <c r="B9497" i="1"/>
  <c r="B9498" i="1"/>
  <c r="B9499" i="1"/>
  <c r="B9500" i="1"/>
  <c r="B9501" i="1"/>
  <c r="B9502" i="1"/>
  <c r="B9503" i="1"/>
  <c r="B9504" i="1"/>
  <c r="B9505" i="1"/>
  <c r="B9506" i="1"/>
  <c r="B9507" i="1"/>
  <c r="B9508" i="1"/>
  <c r="B9509" i="1"/>
  <c r="B9510" i="1"/>
  <c r="B9511" i="1"/>
  <c r="B9512" i="1"/>
  <c r="B9513" i="1"/>
  <c r="B9514" i="1"/>
  <c r="B9515" i="1"/>
  <c r="B9516" i="1"/>
  <c r="B9517" i="1"/>
  <c r="B9518" i="1"/>
  <c r="B9519" i="1"/>
  <c r="B9520" i="1"/>
  <c r="B9521" i="1"/>
  <c r="B9522" i="1"/>
  <c r="B9523" i="1"/>
  <c r="B9524" i="1"/>
  <c r="B9525" i="1"/>
  <c r="B9526" i="1"/>
  <c r="B9527" i="1"/>
  <c r="B9528" i="1"/>
  <c r="B9529" i="1"/>
  <c r="B9530" i="1"/>
  <c r="B9531" i="1"/>
  <c r="B9532" i="1"/>
  <c r="B9533" i="1"/>
  <c r="B9534" i="1"/>
  <c r="B9535" i="1"/>
  <c r="B9536" i="1"/>
  <c r="B9537" i="1"/>
  <c r="B9538" i="1"/>
  <c r="B9539" i="1"/>
  <c r="B9540" i="1"/>
  <c r="B9541" i="1"/>
  <c r="B9542" i="1"/>
  <c r="B9543" i="1"/>
  <c r="B9544" i="1"/>
  <c r="B9545" i="1"/>
  <c r="B9546" i="1"/>
  <c r="B9547" i="1"/>
  <c r="B9548" i="1"/>
  <c r="B9549" i="1"/>
  <c r="B9550" i="1"/>
  <c r="B9551" i="1"/>
  <c r="B9552" i="1"/>
  <c r="B9553" i="1"/>
  <c r="B9554" i="1"/>
  <c r="B9555" i="1"/>
  <c r="B9556" i="1"/>
  <c r="B9557" i="1"/>
  <c r="B9558" i="1"/>
  <c r="B9559" i="1"/>
  <c r="B9560" i="1"/>
  <c r="B9561" i="1"/>
  <c r="B9562" i="1"/>
  <c r="B9563" i="1"/>
  <c r="B9564" i="1"/>
  <c r="B9565" i="1"/>
  <c r="B9566" i="1"/>
  <c r="B9567" i="1"/>
  <c r="B9568" i="1"/>
  <c r="B9569" i="1"/>
  <c r="B9570" i="1"/>
  <c r="B9571" i="1"/>
  <c r="B9572" i="1"/>
  <c r="B9573" i="1"/>
  <c r="B9574" i="1"/>
  <c r="B9575" i="1"/>
  <c r="B9576" i="1"/>
  <c r="B9577" i="1"/>
  <c r="B9578" i="1"/>
  <c r="B9579" i="1"/>
  <c r="B9580" i="1"/>
  <c r="B9581" i="1"/>
  <c r="B9582" i="1"/>
  <c r="B9583" i="1"/>
  <c r="B9584" i="1"/>
  <c r="B9585" i="1"/>
  <c r="B9586" i="1"/>
  <c r="B9587" i="1"/>
  <c r="B9588" i="1"/>
  <c r="B9589" i="1"/>
  <c r="B9590" i="1"/>
  <c r="B9591" i="1"/>
  <c r="B9592" i="1"/>
  <c r="B9593" i="1"/>
  <c r="B9594" i="1"/>
  <c r="B9595" i="1"/>
  <c r="B9596" i="1"/>
  <c r="B9597" i="1"/>
  <c r="B9598" i="1"/>
  <c r="B9599" i="1"/>
  <c r="B9600" i="1"/>
  <c r="B9601" i="1"/>
  <c r="B9602" i="1"/>
  <c r="B9603" i="1"/>
  <c r="B9604" i="1"/>
  <c r="B9605" i="1"/>
  <c r="B9606" i="1"/>
  <c r="B9607" i="1"/>
  <c r="B9608" i="1"/>
  <c r="B9609" i="1"/>
  <c r="B9610" i="1"/>
  <c r="B9611" i="1"/>
  <c r="B9612" i="1"/>
  <c r="B9613" i="1"/>
  <c r="B9614" i="1"/>
  <c r="B9615" i="1"/>
  <c r="B9616" i="1"/>
  <c r="B9617" i="1"/>
  <c r="B9618" i="1"/>
  <c r="B9619" i="1"/>
  <c r="B9620" i="1"/>
  <c r="B9621" i="1"/>
  <c r="B9622" i="1"/>
  <c r="B9623" i="1"/>
  <c r="B9624" i="1"/>
  <c r="B9625" i="1"/>
  <c r="B9626" i="1"/>
  <c r="B9627" i="1"/>
  <c r="B9628" i="1"/>
  <c r="B9629" i="1"/>
  <c r="B9630" i="1"/>
  <c r="B9631" i="1"/>
  <c r="B9632" i="1"/>
  <c r="B9633" i="1"/>
  <c r="B9634" i="1"/>
  <c r="B9635" i="1"/>
  <c r="B9636" i="1"/>
  <c r="B9637" i="1"/>
  <c r="B9638" i="1"/>
  <c r="B9639" i="1"/>
  <c r="B9640" i="1"/>
  <c r="B9641" i="1"/>
  <c r="B9642" i="1"/>
  <c r="B9643" i="1"/>
  <c r="B9644" i="1"/>
  <c r="B9645" i="1"/>
  <c r="B9646" i="1"/>
  <c r="B9647" i="1"/>
  <c r="B9648" i="1"/>
  <c r="B9649" i="1"/>
  <c r="B9650" i="1"/>
  <c r="B9651" i="1"/>
  <c r="B9652" i="1"/>
  <c r="B9653" i="1"/>
  <c r="B9654" i="1"/>
  <c r="B9655" i="1"/>
  <c r="B9656" i="1"/>
  <c r="B9657" i="1"/>
  <c r="B9658" i="1"/>
  <c r="B9659" i="1"/>
  <c r="B9660" i="1"/>
  <c r="B9661" i="1"/>
  <c r="B9662" i="1"/>
  <c r="B9663" i="1"/>
  <c r="B9664" i="1"/>
  <c r="B9665" i="1"/>
  <c r="B9666" i="1"/>
  <c r="B9667" i="1"/>
  <c r="B9668" i="1"/>
  <c r="B9669" i="1"/>
  <c r="B9670" i="1"/>
  <c r="B9671" i="1"/>
  <c r="B9672" i="1"/>
  <c r="B9673" i="1"/>
  <c r="B9674" i="1"/>
  <c r="B9675" i="1"/>
  <c r="B9676" i="1"/>
  <c r="B9677" i="1"/>
  <c r="B9678" i="1"/>
  <c r="B9679" i="1"/>
  <c r="B9680" i="1"/>
  <c r="B9681" i="1"/>
  <c r="B9682" i="1"/>
  <c r="B9683" i="1"/>
  <c r="B9684" i="1"/>
  <c r="B9685" i="1"/>
  <c r="B9686" i="1"/>
  <c r="B9687" i="1"/>
  <c r="B9688" i="1"/>
  <c r="B9689" i="1"/>
  <c r="B9690" i="1"/>
  <c r="B9691" i="1"/>
  <c r="B9692" i="1"/>
  <c r="B9693" i="1"/>
  <c r="B9694" i="1"/>
  <c r="B9695" i="1"/>
  <c r="B9696" i="1"/>
  <c r="B9697" i="1"/>
  <c r="B9698" i="1"/>
  <c r="B9699" i="1"/>
  <c r="B9700" i="1"/>
  <c r="B9701" i="1"/>
  <c r="B9702" i="1"/>
  <c r="B9703" i="1"/>
  <c r="B9704" i="1"/>
  <c r="B9705" i="1"/>
  <c r="B9706" i="1"/>
  <c r="B9707" i="1"/>
  <c r="B9708" i="1"/>
  <c r="B9709" i="1"/>
  <c r="B9710" i="1"/>
  <c r="B9711" i="1"/>
  <c r="B9712" i="1"/>
  <c r="B9713" i="1"/>
  <c r="B9714" i="1"/>
  <c r="B9715" i="1"/>
  <c r="B9716" i="1"/>
  <c r="B9717" i="1"/>
  <c r="B9718" i="1"/>
  <c r="B9719" i="1"/>
  <c r="B9720" i="1"/>
  <c r="B9721" i="1"/>
  <c r="B9722" i="1"/>
  <c r="B9723" i="1"/>
  <c r="B9724" i="1"/>
  <c r="B9725" i="1"/>
  <c r="B9726" i="1"/>
  <c r="B9727" i="1"/>
  <c r="B9728" i="1"/>
  <c r="B9729" i="1"/>
  <c r="B9730" i="1"/>
  <c r="B9731" i="1"/>
  <c r="B9732" i="1"/>
  <c r="B9733" i="1"/>
  <c r="B9734" i="1"/>
  <c r="B9735" i="1"/>
  <c r="B9736" i="1"/>
  <c r="B9737" i="1"/>
  <c r="B9738" i="1"/>
  <c r="B9739" i="1"/>
  <c r="B9740" i="1"/>
  <c r="B9741" i="1"/>
  <c r="B9742" i="1"/>
  <c r="B9743" i="1"/>
  <c r="B9744" i="1"/>
  <c r="B9745" i="1"/>
  <c r="B9746" i="1"/>
  <c r="B9747" i="1"/>
  <c r="B9748" i="1"/>
  <c r="B9749" i="1"/>
  <c r="B9750" i="1"/>
  <c r="B9751" i="1"/>
  <c r="B9752" i="1"/>
  <c r="B9753" i="1"/>
  <c r="B9754" i="1"/>
  <c r="B9755" i="1"/>
  <c r="B9756" i="1"/>
  <c r="B9757" i="1"/>
  <c r="B9758" i="1"/>
  <c r="B9759" i="1"/>
  <c r="B9760" i="1"/>
  <c r="B9761" i="1"/>
  <c r="B9762" i="1"/>
  <c r="B9763" i="1"/>
  <c r="B9764" i="1"/>
  <c r="B9765" i="1"/>
  <c r="B9766" i="1"/>
  <c r="B9767" i="1"/>
  <c r="B9768" i="1"/>
  <c r="B9769" i="1"/>
  <c r="B9770" i="1"/>
  <c r="B9771" i="1"/>
  <c r="B9772" i="1"/>
  <c r="B9773" i="1"/>
  <c r="B9774" i="1"/>
  <c r="B9775" i="1"/>
  <c r="B9776" i="1"/>
  <c r="B9777" i="1"/>
  <c r="B9778" i="1"/>
  <c r="B9779" i="1"/>
  <c r="B9780" i="1"/>
  <c r="B9781" i="1"/>
  <c r="B9782" i="1"/>
  <c r="B9783" i="1"/>
  <c r="B9784" i="1"/>
  <c r="B9785" i="1"/>
  <c r="B9786" i="1"/>
  <c r="B9787" i="1"/>
  <c r="B9788" i="1"/>
  <c r="B9789" i="1"/>
  <c r="B9790" i="1"/>
  <c r="B9791" i="1"/>
  <c r="B9792" i="1"/>
  <c r="B9793" i="1"/>
  <c r="B9794" i="1"/>
  <c r="B9795" i="1"/>
  <c r="B9796" i="1"/>
  <c r="B9797" i="1"/>
  <c r="B9798" i="1"/>
  <c r="B9799" i="1"/>
  <c r="B9800" i="1"/>
  <c r="B9801" i="1"/>
  <c r="B9802" i="1"/>
  <c r="B9803" i="1"/>
  <c r="B9804" i="1"/>
  <c r="B9805" i="1"/>
  <c r="B9806" i="1"/>
  <c r="B9807" i="1"/>
  <c r="B9808" i="1"/>
  <c r="B9809" i="1"/>
  <c r="B9810" i="1"/>
  <c r="B9811" i="1"/>
  <c r="B9812" i="1"/>
  <c r="B9813" i="1"/>
  <c r="B9814" i="1"/>
  <c r="B9815" i="1"/>
  <c r="B9816" i="1"/>
  <c r="B9817" i="1"/>
  <c r="B9818" i="1"/>
  <c r="B9819" i="1"/>
  <c r="B9820" i="1"/>
  <c r="B9821" i="1"/>
  <c r="B9822" i="1"/>
  <c r="B9823" i="1"/>
  <c r="B9824" i="1"/>
  <c r="B9825" i="1"/>
  <c r="B9826" i="1"/>
  <c r="B9827" i="1"/>
  <c r="B9828" i="1"/>
  <c r="B9829" i="1"/>
  <c r="B9830" i="1"/>
  <c r="B9831" i="1"/>
  <c r="B9832" i="1"/>
  <c r="B9833" i="1"/>
  <c r="B9834" i="1"/>
  <c r="B9835" i="1"/>
  <c r="B9836" i="1"/>
  <c r="B9837" i="1"/>
  <c r="B9838" i="1"/>
  <c r="B9839" i="1"/>
  <c r="B9840" i="1"/>
  <c r="B9841" i="1"/>
  <c r="B9842" i="1"/>
  <c r="B9843" i="1"/>
  <c r="B9844" i="1"/>
  <c r="B9845" i="1"/>
  <c r="B9846" i="1"/>
  <c r="B9847" i="1"/>
  <c r="B9848" i="1"/>
  <c r="B9849" i="1"/>
  <c r="B9850" i="1"/>
  <c r="B9851" i="1"/>
  <c r="B9852" i="1"/>
  <c r="B9853" i="1"/>
  <c r="B9854" i="1"/>
  <c r="B9855" i="1"/>
  <c r="B9856" i="1"/>
  <c r="B9857" i="1"/>
  <c r="B9858" i="1"/>
  <c r="B9859" i="1"/>
  <c r="B9860" i="1"/>
  <c r="B9861" i="1"/>
  <c r="B9862" i="1"/>
  <c r="B9863" i="1"/>
  <c r="B9864" i="1"/>
  <c r="B9865" i="1"/>
  <c r="B9866" i="1"/>
  <c r="B9867" i="1"/>
  <c r="B9868" i="1"/>
  <c r="B9869" i="1"/>
  <c r="B9870" i="1"/>
  <c r="B9871" i="1"/>
  <c r="B9872" i="1"/>
  <c r="B9873" i="1"/>
  <c r="B9874" i="1"/>
  <c r="B9875" i="1"/>
  <c r="B9876" i="1"/>
  <c r="B9877" i="1"/>
  <c r="B9878" i="1"/>
  <c r="B9879" i="1"/>
  <c r="B9880" i="1"/>
  <c r="B9881" i="1"/>
  <c r="B9882" i="1"/>
  <c r="B9883" i="1"/>
  <c r="B9884" i="1"/>
  <c r="B9885" i="1"/>
  <c r="B9886" i="1"/>
  <c r="B9887" i="1"/>
  <c r="B9888" i="1"/>
  <c r="B9889" i="1"/>
  <c r="B9890" i="1"/>
  <c r="B9891" i="1"/>
  <c r="B9892" i="1"/>
  <c r="B9893" i="1"/>
  <c r="B9894" i="1"/>
  <c r="B9895" i="1"/>
  <c r="B9896" i="1"/>
  <c r="B9897" i="1"/>
  <c r="B9898" i="1"/>
  <c r="B9899" i="1"/>
  <c r="B9900" i="1"/>
  <c r="B9901" i="1"/>
  <c r="B9902" i="1"/>
  <c r="B9903" i="1"/>
  <c r="B9904" i="1"/>
  <c r="B9905" i="1"/>
  <c r="B9906" i="1"/>
  <c r="B9907" i="1"/>
  <c r="B9908" i="1"/>
  <c r="B9909" i="1"/>
  <c r="B9910" i="1"/>
  <c r="B9911" i="1"/>
  <c r="B9912" i="1"/>
  <c r="B9913" i="1"/>
  <c r="B9914" i="1"/>
  <c r="B9915" i="1"/>
  <c r="B9916" i="1"/>
  <c r="B9917" i="1"/>
  <c r="B9918" i="1"/>
  <c r="B9919" i="1"/>
  <c r="B9920" i="1"/>
  <c r="B9921" i="1"/>
  <c r="B9922" i="1"/>
  <c r="B9923" i="1"/>
  <c r="B9924" i="1"/>
  <c r="B9925" i="1"/>
  <c r="B9926" i="1"/>
  <c r="B9927" i="1"/>
  <c r="B9928" i="1"/>
  <c r="B9929" i="1"/>
  <c r="B9930" i="1"/>
  <c r="B9931" i="1"/>
  <c r="B9932" i="1"/>
  <c r="B9933" i="1"/>
  <c r="B9934" i="1"/>
  <c r="B9935" i="1"/>
  <c r="B9936" i="1"/>
  <c r="B9937" i="1"/>
  <c r="B9938" i="1"/>
  <c r="B9939" i="1"/>
  <c r="B9940" i="1"/>
  <c r="B9941" i="1"/>
  <c r="B9942" i="1"/>
  <c r="B9943" i="1"/>
  <c r="B9944" i="1"/>
  <c r="B9945" i="1"/>
  <c r="B9946" i="1"/>
  <c r="B9947" i="1"/>
  <c r="B9948" i="1"/>
  <c r="B9949" i="1"/>
  <c r="B9950" i="1"/>
  <c r="B9951" i="1"/>
  <c r="B9952" i="1"/>
  <c r="B9953" i="1"/>
  <c r="B9954" i="1"/>
  <c r="B9955" i="1"/>
  <c r="B9956" i="1"/>
  <c r="B9957" i="1"/>
  <c r="B9958" i="1"/>
  <c r="B9959" i="1"/>
  <c r="B9960" i="1"/>
  <c r="B9961" i="1"/>
  <c r="B9962" i="1"/>
  <c r="B9963" i="1"/>
  <c r="B9964" i="1"/>
  <c r="B9965" i="1"/>
  <c r="B9966" i="1"/>
  <c r="B9967" i="1"/>
  <c r="B9968" i="1"/>
  <c r="B9969" i="1"/>
  <c r="B9970" i="1"/>
  <c r="B9971" i="1"/>
  <c r="B9972" i="1"/>
  <c r="B9973" i="1"/>
  <c r="B9974" i="1"/>
  <c r="B9975" i="1"/>
  <c r="B9976" i="1"/>
  <c r="B9977" i="1"/>
  <c r="B9978" i="1"/>
  <c r="B9979" i="1"/>
  <c r="B9980" i="1"/>
  <c r="B9981" i="1"/>
  <c r="B9982" i="1"/>
  <c r="B9983" i="1"/>
  <c r="B9984" i="1"/>
  <c r="B9985" i="1"/>
  <c r="B9986" i="1"/>
  <c r="B9987" i="1"/>
  <c r="B9988" i="1"/>
  <c r="B9989" i="1"/>
  <c r="B9990" i="1"/>
  <c r="B9991" i="1"/>
  <c r="B9992" i="1"/>
  <c r="B9993" i="1"/>
  <c r="B9994" i="1"/>
  <c r="B9995" i="1"/>
  <c r="B9996" i="1"/>
  <c r="B9997" i="1"/>
  <c r="B9998" i="1"/>
  <c r="B9999" i="1"/>
  <c r="B10000" i="1"/>
  <c r="B10001" i="1"/>
  <c r="B10002" i="1"/>
  <c r="B10003" i="1"/>
  <c r="B10004" i="1"/>
  <c r="D3" i="1"/>
  <c r="D4" i="1" s="1"/>
  <c r="E2" i="1" l="1" a="1"/>
  <c r="E2" i="1" s="1"/>
  <c r="D5" i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E10" i="1" l="1"/>
  <c r="E13" i="1"/>
  <c r="E15" i="1"/>
  <c r="E8" i="1"/>
  <c r="E5" i="1"/>
  <c r="E4" i="1"/>
  <c r="E7" i="1"/>
  <c r="E6" i="1"/>
  <c r="E12" i="1"/>
  <c r="E14" i="1"/>
  <c r="E9" i="1"/>
  <c r="E11" i="1"/>
  <c r="E17" i="1"/>
  <c r="E16" i="1"/>
  <c r="E18" i="1"/>
  <c r="E3" i="1"/>
</calcChain>
</file>

<file path=xl/sharedStrings.xml><?xml version="1.0" encoding="utf-8"?>
<sst xmlns="http://schemas.openxmlformats.org/spreadsheetml/2006/main" count="6" uniqueCount="6">
  <si>
    <t>標準差</t>
    <phoneticPr fontId="1" type="noConversion"/>
  </si>
  <si>
    <t>平均報酬率</t>
    <phoneticPr fontId="1" type="noConversion"/>
  </si>
  <si>
    <t>出現次數</t>
    <phoneticPr fontId="1" type="noConversion"/>
  </si>
  <si>
    <t>報酬率</t>
    <phoneticPr fontId="1" type="noConversion"/>
  </si>
  <si>
    <t>次數</t>
    <phoneticPr fontId="1" type="noConversion"/>
  </si>
  <si>
    <t>模擬報酬率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</si>
</sst>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0.000000%"/>
  </numFmts>
  <fonts count="3" x14ac:knownFonts="1">
    <font>
      <sz val="12"/>
      <color theme="1"/>
      <name val="微軟正黑體"/>
      <family val="2"/>
      <charset val="136"/>
      <scheme val="minor"/>
    </font>
    <font>
      <sz val="9"/>
      <name val="微軟正黑體"/>
      <family val="2"/>
      <charset val="136"/>
      <scheme val="minor"/>
    </font>
    <font>
      <sz val="12"/>
      <color theme="1"/>
      <name val="微軟正黑體"/>
      <family val="2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177" fontId="0" fillId="0" borderId="0" xfId="1" applyNumberFormat="1" applyFont="1">
      <alignment vertical="center"/>
    </xf>
  </cellXfs>
  <cellStyles count="2">
    <cellStyle name="一般" xfId="0" builtinId="0"/>
    <cellStyle name="百分比" xfId="1" builtinId="5"/>
  </cellStyles>
  <dxfs count="3">
    <dxf>
      <numFmt numFmtId="177" formatCode="0.000000%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次數分配</a:t>
            </a:r>
            <a:endParaRPr lang="en-US" altLang="zh-TW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'實作練習2 (459頁)'!$E$1</c:f>
              <c:strCache>
                <c:ptCount val="1"/>
                <c:pt idx="0">
                  <c:v>出現次數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'實作練習2 (459頁)'!$D$2:$D$18</c:f>
              <c:numCache>
                <c:formatCode>0%</c:formatCode>
                <c:ptCount val="17"/>
                <c:pt idx="0">
                  <c:v>-0.08</c:v>
                </c:pt>
                <c:pt idx="1">
                  <c:v>-0.06</c:v>
                </c:pt>
                <c:pt idx="2">
                  <c:v>-3.9999999999999994E-2</c:v>
                </c:pt>
                <c:pt idx="3">
                  <c:v>-1.9999999999999993E-2</c:v>
                </c:pt>
                <c:pt idx="4">
                  <c:v>0</c:v>
                </c:pt>
                <c:pt idx="5">
                  <c:v>0.02</c:v>
                </c:pt>
                <c:pt idx="6">
                  <c:v>0.04</c:v>
                </c:pt>
                <c:pt idx="7">
                  <c:v>0.06</c:v>
                </c:pt>
                <c:pt idx="8">
                  <c:v>0.08</c:v>
                </c:pt>
                <c:pt idx="9">
                  <c:v>0.1</c:v>
                </c:pt>
                <c:pt idx="10">
                  <c:v>0.12000000000000001</c:v>
                </c:pt>
                <c:pt idx="11">
                  <c:v>0.14000000000000001</c:v>
                </c:pt>
                <c:pt idx="12">
                  <c:v>0.16</c:v>
                </c:pt>
                <c:pt idx="13">
                  <c:v>0.18</c:v>
                </c:pt>
                <c:pt idx="14">
                  <c:v>0.19999999999999998</c:v>
                </c:pt>
                <c:pt idx="15">
                  <c:v>0.21999999999999997</c:v>
                </c:pt>
                <c:pt idx="16">
                  <c:v>0.23999999999999996</c:v>
                </c:pt>
              </c:numCache>
            </c:numRef>
          </c:cat>
          <c:val>
            <c:numRef>
              <c:f>'實作練習2 (459頁)'!$E$2:$E$18</c:f>
              <c:numCache>
                <c:formatCode>General</c:formatCode>
                <c:ptCount val="17"/>
                <c:pt idx="0">
                  <c:v>22</c:v>
                </c:pt>
                <c:pt idx="1">
                  <c:v>49</c:v>
                </c:pt>
                <c:pt idx="2">
                  <c:v>159</c:v>
                </c:pt>
                <c:pt idx="3">
                  <c:v>355</c:v>
                </c:pt>
                <c:pt idx="4">
                  <c:v>633</c:v>
                </c:pt>
                <c:pt idx="5">
                  <c:v>962</c:v>
                </c:pt>
                <c:pt idx="6">
                  <c:v>1280</c:v>
                </c:pt>
                <c:pt idx="7">
                  <c:v>1549</c:v>
                </c:pt>
                <c:pt idx="8">
                  <c:v>1575</c:v>
                </c:pt>
                <c:pt idx="9">
                  <c:v>1282</c:v>
                </c:pt>
                <c:pt idx="10">
                  <c:v>971</c:v>
                </c:pt>
                <c:pt idx="11">
                  <c:v>622</c:v>
                </c:pt>
                <c:pt idx="12">
                  <c:v>308</c:v>
                </c:pt>
                <c:pt idx="13">
                  <c:v>139</c:v>
                </c:pt>
                <c:pt idx="14">
                  <c:v>69</c:v>
                </c:pt>
                <c:pt idx="15">
                  <c:v>16</c:v>
                </c:pt>
                <c:pt idx="16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8097032"/>
        <c:axId val="898098992"/>
      </c:barChart>
      <c:catAx>
        <c:axId val="89809703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98098992"/>
        <c:crosses val="autoZero"/>
        <c:auto val="1"/>
        <c:lblAlgn val="ctr"/>
        <c:lblOffset val="100"/>
        <c:noMultiLvlLbl val="0"/>
      </c:catAx>
      <c:valAx>
        <c:axId val="898098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98097032"/>
        <c:crosses val="autoZero"/>
        <c:crossBetween val="between"/>
      </c:valAx>
      <c:spPr>
        <a:solidFill>
          <a:schemeClr val="bg1"/>
        </a:solidFill>
        <a:ln cap="rnd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>
          <a:lumMod val="50000"/>
        </a:schemeClr>
      </a:solidFill>
      <a:round/>
    </a:ln>
    <a:effectLst>
      <a:softEdge rad="50800"/>
    </a:effectLst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hyperlink" Target="http://www.masterhsiao.com.tw/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0</xdr:row>
      <xdr:rowOff>116086</xdr:rowOff>
    </xdr:from>
    <xdr:to>
      <xdr:col>13</xdr:col>
      <xdr:colOff>514351</xdr:colOff>
      <xdr:row>18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14</xdr:col>
      <xdr:colOff>66675</xdr:colOff>
      <xdr:row>0</xdr:row>
      <xdr:rowOff>95250</xdr:rowOff>
    </xdr:from>
    <xdr:ext cx="2686050" cy="895350"/>
    <xdr:pic>
      <xdr:nvPicPr>
        <xdr:cNvPr id="3" name="圖片 2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96675" y="95250"/>
          <a:ext cx="2686050" cy="895350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id="1" name="模擬表" displayName="模擬表" ref="A4:B10004" totalsRowShown="0" headerRowDxfId="2">
  <tableColumns count="2">
    <tableColumn id="1" name="次數" dataDxfId="1"/>
    <tableColumn id="2" name="模擬報酬率" dataDxfId="0" dataCellStyle="百分比">
      <calculatedColumnFormula>_xlfn.NORM.INV(RAND(),平均報酬率,標準差)</calculatedColumnFormula>
    </tableColumn>
  </tableColumns>
  <tableStyleInfo name="TableStyleMedium1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天體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末端陰影">
      <a: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48000">
              <a:schemeClr val="phClr">
                <a:tint val="54000"/>
                <a:satMod val="140000"/>
              </a:schemeClr>
            </a:gs>
            <a:gs pos="100000">
              <a:schemeClr val="phClr">
                <a:tint val="24000"/>
                <a:satMod val="260000"/>
              </a:schemeClr>
            </a:gs>
          </a:gsLst>
          <a:lin ang="1620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48000"/>
                <a:satMod val="180000"/>
                <a:lumMod val="94000"/>
              </a:schemeClr>
            </a:gs>
            <a:gs pos="100000">
              <a:schemeClr val="phClr">
                <a:shade val="48000"/>
                <a:satMod val="180000"/>
                <a:lumMod val="94000"/>
              </a:schemeClr>
            </a:gs>
          </a:gsLst>
          <a:lin ang="4140000" scaled="1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12700" dir="5400000" sx="102000" sy="102000" rotWithShape="0">
              <a:srgbClr val="000000">
                <a:alpha val="32000"/>
              </a:srgbClr>
            </a:outerShdw>
          </a:effectLst>
        </a:effectStyle>
        <a:effectStyle>
          <a:effectLst>
            <a:outerShdw blurRad="762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9800000"/>
            </a:lightRig>
          </a:scene3d>
          <a:sp3d prstMaterial="plastic">
            <a:bevelT w="25400" h="19050"/>
          </a:sp3d>
        </a:effectStyle>
        <a:effectStyle>
          <a:effectLst>
            <a:outerShdw blurRad="114300" dist="114300" dir="5400000" rotWithShape="0">
              <a:srgbClr val="000000">
                <a:alpha val="7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plastic">
            <a:bevelT w="38100" h="3175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shade val="96000"/>
                <a:hueMod val="100000"/>
                <a:satMod val="180000"/>
                <a:lumMod val="110000"/>
              </a:schemeClr>
            </a:gs>
            <a:gs pos="100000">
              <a:schemeClr val="phClr">
                <a:shade val="96000"/>
                <a:satMod val="160000"/>
                <a:lumMod val="100000"/>
              </a:schemeClr>
            </a:gs>
          </a:gsLst>
          <a:lin ang="4740000" scaled="1"/>
        </a:gradFill>
        <a:blipFill>
          <a:blip xmlns:r="http://schemas.openxmlformats.org/officeDocument/2006/relationships" r:embed="rId1"/>
          <a:stretch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elestial" id="{C4BB2A3D-0E93-4C5F-B0D2-9D3FCE089CC5}" vid="{42E5908D-19A2-46FD-89FA-638B126129E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4"/>
  <sheetViews>
    <sheetView tabSelected="1" zoomScaleNormal="100" workbookViewId="0">
      <pane ySplit="6930" topLeftCell="A9995"/>
      <selection activeCell="Q10" sqref="Q10"/>
      <selection pane="bottomLeft" activeCell="G9999" sqref="G9999"/>
    </sheetView>
  </sheetViews>
  <sheetFormatPr defaultRowHeight="15.75" x14ac:dyDescent="0.25"/>
  <cols>
    <col min="1" max="1" width="11.77734375" style="2" customWidth="1"/>
    <col min="2" max="2" width="14.88671875" customWidth="1"/>
  </cols>
  <sheetData>
    <row r="1" spans="1:5" x14ac:dyDescent="0.25">
      <c r="A1" s="3" t="s">
        <v>1</v>
      </c>
      <c r="B1" s="4">
        <v>0.06</v>
      </c>
      <c r="D1" s="2" t="s">
        <v>3</v>
      </c>
      <c r="E1" s="2" t="s">
        <v>2</v>
      </c>
    </row>
    <row r="2" spans="1:5" x14ac:dyDescent="0.25">
      <c r="A2" s="3" t="s">
        <v>0</v>
      </c>
      <c r="B2" s="4">
        <v>0.05</v>
      </c>
      <c r="D2" s="1">
        <v>-0.08</v>
      </c>
      <c r="E2">
        <f t="array" aca="1" ref="E2:E18" ca="1">FREQUENCY(B5:B10004,D2:D18)</f>
        <v>22</v>
      </c>
    </row>
    <row r="3" spans="1:5" x14ac:dyDescent="0.25">
      <c r="D3" s="1">
        <f t="shared" ref="D3:D18" si="0">D2+2%</f>
        <v>-0.06</v>
      </c>
      <c r="E3">
        <f ca="1"/>
        <v>49</v>
      </c>
    </row>
    <row r="4" spans="1:5" x14ac:dyDescent="0.25">
      <c r="A4" s="2" t="s">
        <v>4</v>
      </c>
      <c r="B4" s="2" t="s">
        <v>5</v>
      </c>
      <c r="D4" s="1">
        <f t="shared" si="0"/>
        <v>-3.9999999999999994E-2</v>
      </c>
      <c r="E4">
        <f ca="1"/>
        <v>159</v>
      </c>
    </row>
    <row r="5" spans="1:5" x14ac:dyDescent="0.25">
      <c r="A5" s="2">
        <v>1</v>
      </c>
      <c r="B5" s="5">
        <f t="shared" ref="B5:B68" ca="1" si="1">_xlfn.NORM.INV(RAND(),平均報酬率,標準差)</f>
        <v>1.7781276041245589E-2</v>
      </c>
      <c r="D5" s="1">
        <f t="shared" si="0"/>
        <v>-1.9999999999999993E-2</v>
      </c>
      <c r="E5">
        <f ca="1"/>
        <v>355</v>
      </c>
    </row>
    <row r="6" spans="1:5" x14ac:dyDescent="0.25">
      <c r="A6" s="2">
        <v>2</v>
      </c>
      <c r="B6" s="5">
        <f t="shared" ca="1" si="1"/>
        <v>0.11368059308369327</v>
      </c>
      <c r="D6" s="1">
        <f t="shared" si="0"/>
        <v>0</v>
      </c>
      <c r="E6">
        <f ca="1"/>
        <v>633</v>
      </c>
    </row>
    <row r="7" spans="1:5" x14ac:dyDescent="0.25">
      <c r="A7" s="2">
        <v>3</v>
      </c>
      <c r="B7" s="5">
        <f t="shared" ca="1" si="1"/>
        <v>5.4577247681056769E-2</v>
      </c>
      <c r="D7" s="1">
        <f t="shared" si="0"/>
        <v>0.02</v>
      </c>
      <c r="E7">
        <f ca="1"/>
        <v>962</v>
      </c>
    </row>
    <row r="8" spans="1:5" x14ac:dyDescent="0.25">
      <c r="A8" s="2">
        <v>4</v>
      </c>
      <c r="B8" s="5">
        <f t="shared" ca="1" si="1"/>
        <v>5.0492906007558257E-2</v>
      </c>
      <c r="D8" s="1">
        <f t="shared" si="0"/>
        <v>0.04</v>
      </c>
      <c r="E8">
        <f ca="1"/>
        <v>1280</v>
      </c>
    </row>
    <row r="9" spans="1:5" x14ac:dyDescent="0.25">
      <c r="A9" s="2">
        <v>5</v>
      </c>
      <c r="B9" s="5">
        <f t="shared" ca="1" si="1"/>
        <v>3.6121006039842786E-2</v>
      </c>
      <c r="D9" s="1">
        <f t="shared" si="0"/>
        <v>0.06</v>
      </c>
      <c r="E9">
        <f ca="1"/>
        <v>1549</v>
      </c>
    </row>
    <row r="10" spans="1:5" x14ac:dyDescent="0.25">
      <c r="A10" s="2">
        <v>6</v>
      </c>
      <c r="B10" s="5">
        <f t="shared" ca="1" si="1"/>
        <v>6.4773305180140767E-2</v>
      </c>
      <c r="D10" s="1">
        <f t="shared" si="0"/>
        <v>0.08</v>
      </c>
      <c r="E10">
        <f ca="1"/>
        <v>1575</v>
      </c>
    </row>
    <row r="11" spans="1:5" x14ac:dyDescent="0.25">
      <c r="A11" s="2">
        <v>7</v>
      </c>
      <c r="B11" s="5">
        <f t="shared" ca="1" si="1"/>
        <v>8.2474551655430314E-2</v>
      </c>
      <c r="D11" s="1">
        <f t="shared" si="0"/>
        <v>0.1</v>
      </c>
      <c r="E11">
        <f ca="1"/>
        <v>1282</v>
      </c>
    </row>
    <row r="12" spans="1:5" x14ac:dyDescent="0.25">
      <c r="A12" s="2">
        <v>8</v>
      </c>
      <c r="B12" s="5">
        <f t="shared" ca="1" si="1"/>
        <v>8.4459688145622352E-4</v>
      </c>
      <c r="D12" s="1">
        <f t="shared" si="0"/>
        <v>0.12000000000000001</v>
      </c>
      <c r="E12">
        <f ca="1"/>
        <v>971</v>
      </c>
    </row>
    <row r="13" spans="1:5" x14ac:dyDescent="0.25">
      <c r="A13" s="2">
        <v>9</v>
      </c>
      <c r="B13" s="5">
        <f t="shared" ca="1" si="1"/>
        <v>4.739240683699341E-2</v>
      </c>
      <c r="D13" s="1">
        <f t="shared" si="0"/>
        <v>0.14000000000000001</v>
      </c>
      <c r="E13">
        <f ca="1"/>
        <v>622</v>
      </c>
    </row>
    <row r="14" spans="1:5" x14ac:dyDescent="0.25">
      <c r="A14" s="2">
        <v>10</v>
      </c>
      <c r="B14" s="5">
        <f t="shared" ca="1" si="1"/>
        <v>0.15660292669461767</v>
      </c>
      <c r="D14" s="1">
        <f t="shared" si="0"/>
        <v>0.16</v>
      </c>
      <c r="E14">
        <f ca="1"/>
        <v>308</v>
      </c>
    </row>
    <row r="15" spans="1:5" x14ac:dyDescent="0.25">
      <c r="A15" s="2">
        <v>11</v>
      </c>
      <c r="B15" s="5">
        <f t="shared" ca="1" si="1"/>
        <v>7.8280473837263553E-2</v>
      </c>
      <c r="D15" s="1">
        <f t="shared" si="0"/>
        <v>0.18</v>
      </c>
      <c r="E15">
        <f ca="1"/>
        <v>139</v>
      </c>
    </row>
    <row r="16" spans="1:5" x14ac:dyDescent="0.25">
      <c r="A16" s="2">
        <v>12</v>
      </c>
      <c r="B16" s="5">
        <f t="shared" ca="1" si="1"/>
        <v>2.1942603698352992E-2</v>
      </c>
      <c r="D16" s="1">
        <f t="shared" si="0"/>
        <v>0.19999999999999998</v>
      </c>
      <c r="E16">
        <f ca="1"/>
        <v>69</v>
      </c>
    </row>
    <row r="17" spans="1:5" x14ac:dyDescent="0.25">
      <c r="A17" s="2">
        <v>13</v>
      </c>
      <c r="B17" s="5">
        <f t="shared" ca="1" si="1"/>
        <v>0.10415414125178318</v>
      </c>
      <c r="D17" s="1">
        <f t="shared" si="0"/>
        <v>0.21999999999999997</v>
      </c>
      <c r="E17">
        <f ca="1"/>
        <v>16</v>
      </c>
    </row>
    <row r="18" spans="1:5" x14ac:dyDescent="0.25">
      <c r="A18" s="2">
        <v>14</v>
      </c>
      <c r="B18" s="5">
        <f t="shared" ca="1" si="1"/>
        <v>-1.0178359796605765E-3</v>
      </c>
      <c r="D18" s="1">
        <f t="shared" si="0"/>
        <v>0.23999999999999996</v>
      </c>
      <c r="E18">
        <f ca="1"/>
        <v>7</v>
      </c>
    </row>
    <row r="19" spans="1:5" x14ac:dyDescent="0.25">
      <c r="A19" s="2">
        <v>15</v>
      </c>
      <c r="B19" s="5">
        <f t="shared" ca="1" si="1"/>
        <v>5.7799076881070333E-2</v>
      </c>
    </row>
    <row r="20" spans="1:5" x14ac:dyDescent="0.25">
      <c r="A20" s="2">
        <v>16</v>
      </c>
      <c r="B20" s="5">
        <f t="shared" ca="1" si="1"/>
        <v>7.1694104511218729E-2</v>
      </c>
    </row>
    <row r="21" spans="1:5" x14ac:dyDescent="0.25">
      <c r="A21" s="2">
        <v>17</v>
      </c>
      <c r="B21" s="5">
        <f t="shared" ca="1" si="1"/>
        <v>0.12102049670603866</v>
      </c>
    </row>
    <row r="22" spans="1:5" x14ac:dyDescent="0.25">
      <c r="A22" s="2">
        <v>18</v>
      </c>
      <c r="B22" s="5">
        <f t="shared" ca="1" si="1"/>
        <v>0.10604356372807183</v>
      </c>
    </row>
    <row r="23" spans="1:5" x14ac:dyDescent="0.25">
      <c r="A23" s="2">
        <v>19</v>
      </c>
      <c r="B23" s="5">
        <f t="shared" ca="1" si="1"/>
        <v>7.1585821908497049E-2</v>
      </c>
    </row>
    <row r="24" spans="1:5" x14ac:dyDescent="0.25">
      <c r="A24" s="2">
        <v>20</v>
      </c>
      <c r="B24" s="5">
        <f t="shared" ca="1" si="1"/>
        <v>1.8606260281126011E-2</v>
      </c>
    </row>
    <row r="25" spans="1:5" x14ac:dyDescent="0.25">
      <c r="A25" s="2">
        <v>21</v>
      </c>
      <c r="B25" s="5">
        <f t="shared" ca="1" si="1"/>
        <v>8.129378365669726E-2</v>
      </c>
    </row>
    <row r="26" spans="1:5" x14ac:dyDescent="0.25">
      <c r="A26" s="2">
        <v>22</v>
      </c>
      <c r="B26" s="5">
        <f t="shared" ca="1" si="1"/>
        <v>4.2634062536800993E-2</v>
      </c>
    </row>
    <row r="27" spans="1:5" x14ac:dyDescent="0.25">
      <c r="A27" s="2">
        <v>23</v>
      </c>
      <c r="B27" s="5">
        <f t="shared" ca="1" si="1"/>
        <v>0.10385652150481256</v>
      </c>
    </row>
    <row r="28" spans="1:5" x14ac:dyDescent="0.25">
      <c r="A28" s="2">
        <v>24</v>
      </c>
      <c r="B28" s="5">
        <f t="shared" ca="1" si="1"/>
        <v>6.8502587193412748E-2</v>
      </c>
    </row>
    <row r="29" spans="1:5" x14ac:dyDescent="0.25">
      <c r="A29" s="2">
        <v>25</v>
      </c>
      <c r="B29" s="5">
        <f t="shared" ca="1" si="1"/>
        <v>0.10602193916073763</v>
      </c>
    </row>
    <row r="30" spans="1:5" x14ac:dyDescent="0.25">
      <c r="A30" s="2">
        <v>26</v>
      </c>
      <c r="B30" s="5">
        <f t="shared" ca="1" si="1"/>
        <v>0.12910951825495012</v>
      </c>
    </row>
    <row r="31" spans="1:5" x14ac:dyDescent="0.25">
      <c r="A31" s="2">
        <v>27</v>
      </c>
      <c r="B31" s="5">
        <f t="shared" ca="1" si="1"/>
        <v>1.9307122507417292E-2</v>
      </c>
    </row>
    <row r="32" spans="1:5" x14ac:dyDescent="0.25">
      <c r="A32" s="2">
        <v>28</v>
      </c>
      <c r="B32" s="5">
        <f t="shared" ca="1" si="1"/>
        <v>4.1629020144333187E-3</v>
      </c>
    </row>
    <row r="33" spans="1:2" x14ac:dyDescent="0.25">
      <c r="A33" s="2">
        <v>29</v>
      </c>
      <c r="B33" s="5">
        <f t="shared" ca="1" si="1"/>
        <v>7.0908010561677143E-2</v>
      </c>
    </row>
    <row r="34" spans="1:2" x14ac:dyDescent="0.25">
      <c r="A34" s="2">
        <v>30</v>
      </c>
      <c r="B34" s="5">
        <f t="shared" ca="1" si="1"/>
        <v>1.2428649322951485E-2</v>
      </c>
    </row>
    <row r="35" spans="1:2" x14ac:dyDescent="0.25">
      <c r="A35" s="2">
        <v>31</v>
      </c>
      <c r="B35" s="5">
        <f t="shared" ca="1" si="1"/>
        <v>7.9261606865801915E-2</v>
      </c>
    </row>
    <row r="36" spans="1:2" x14ac:dyDescent="0.25">
      <c r="A36" s="2">
        <v>32</v>
      </c>
      <c r="B36" s="5">
        <f t="shared" ca="1" si="1"/>
        <v>0.14201877818570058</v>
      </c>
    </row>
    <row r="37" spans="1:2" x14ac:dyDescent="0.25">
      <c r="A37" s="2">
        <v>33</v>
      </c>
      <c r="B37" s="5">
        <f t="shared" ca="1" si="1"/>
        <v>3.5609753131374156E-2</v>
      </c>
    </row>
    <row r="38" spans="1:2" x14ac:dyDescent="0.25">
      <c r="A38" s="2">
        <v>34</v>
      </c>
      <c r="B38" s="5">
        <f t="shared" ca="1" si="1"/>
        <v>5.3216694292370241E-2</v>
      </c>
    </row>
    <row r="39" spans="1:2" x14ac:dyDescent="0.25">
      <c r="A39" s="2">
        <v>35</v>
      </c>
      <c r="B39" s="5">
        <f t="shared" ca="1" si="1"/>
        <v>8.0409115717399851E-2</v>
      </c>
    </row>
    <row r="40" spans="1:2" x14ac:dyDescent="0.25">
      <c r="A40" s="2">
        <v>36</v>
      </c>
      <c r="B40" s="5">
        <f t="shared" ca="1" si="1"/>
        <v>3.5252051498421692E-2</v>
      </c>
    </row>
    <row r="41" spans="1:2" x14ac:dyDescent="0.25">
      <c r="A41" s="2">
        <v>37</v>
      </c>
      <c r="B41" s="5">
        <f t="shared" ca="1" si="1"/>
        <v>4.059775308513279E-2</v>
      </c>
    </row>
    <row r="42" spans="1:2" x14ac:dyDescent="0.25">
      <c r="A42" s="2">
        <v>38</v>
      </c>
      <c r="B42" s="5">
        <f t="shared" ca="1" si="1"/>
        <v>3.3995568149437452E-2</v>
      </c>
    </row>
    <row r="43" spans="1:2" x14ac:dyDescent="0.25">
      <c r="A43" s="2">
        <v>39</v>
      </c>
      <c r="B43" s="5">
        <f t="shared" ca="1" si="1"/>
        <v>-2.1688603250308858E-3</v>
      </c>
    </row>
    <row r="44" spans="1:2" x14ac:dyDescent="0.25">
      <c r="A44" s="2">
        <v>40</v>
      </c>
      <c r="B44" s="5">
        <f t="shared" ca="1" si="1"/>
        <v>3.1237698437412757E-2</v>
      </c>
    </row>
    <row r="45" spans="1:2" x14ac:dyDescent="0.25">
      <c r="A45" s="2">
        <v>41</v>
      </c>
      <c r="B45" s="5">
        <f t="shared" ca="1" si="1"/>
        <v>9.58847025733775E-2</v>
      </c>
    </row>
    <row r="46" spans="1:2" x14ac:dyDescent="0.25">
      <c r="A46" s="2">
        <v>42</v>
      </c>
      <c r="B46" s="5">
        <f t="shared" ca="1" si="1"/>
        <v>5.6673723077147992E-2</v>
      </c>
    </row>
    <row r="47" spans="1:2" x14ac:dyDescent="0.25">
      <c r="A47" s="2">
        <v>43</v>
      </c>
      <c r="B47" s="5">
        <f t="shared" ca="1" si="1"/>
        <v>1.8564864655311444E-2</v>
      </c>
    </row>
    <row r="48" spans="1:2" x14ac:dyDescent="0.25">
      <c r="A48" s="2">
        <v>44</v>
      </c>
      <c r="B48" s="5">
        <f t="shared" ca="1" si="1"/>
        <v>-3.7219826459072847E-5</v>
      </c>
    </row>
    <row r="49" spans="1:2" x14ac:dyDescent="0.25">
      <c r="A49" s="2">
        <v>45</v>
      </c>
      <c r="B49" s="5">
        <f t="shared" ca="1" si="1"/>
        <v>3.2654375173434801E-2</v>
      </c>
    </row>
    <row r="50" spans="1:2" x14ac:dyDescent="0.25">
      <c r="A50" s="2">
        <v>46</v>
      </c>
      <c r="B50" s="5">
        <f t="shared" ca="1" si="1"/>
        <v>-4.7045507916312582E-2</v>
      </c>
    </row>
    <row r="51" spans="1:2" x14ac:dyDescent="0.25">
      <c r="A51" s="2">
        <v>47</v>
      </c>
      <c r="B51" s="5">
        <f t="shared" ca="1" si="1"/>
        <v>0.10364146032453495</v>
      </c>
    </row>
    <row r="52" spans="1:2" x14ac:dyDescent="0.25">
      <c r="A52" s="2">
        <v>48</v>
      </c>
      <c r="B52" s="5">
        <f t="shared" ca="1" si="1"/>
        <v>5.1523212767103178E-2</v>
      </c>
    </row>
    <row r="53" spans="1:2" x14ac:dyDescent="0.25">
      <c r="A53" s="2">
        <v>49</v>
      </c>
      <c r="B53" s="5">
        <f t="shared" ca="1" si="1"/>
        <v>-3.9414920780219131E-3</v>
      </c>
    </row>
    <row r="54" spans="1:2" x14ac:dyDescent="0.25">
      <c r="A54" s="2">
        <v>50</v>
      </c>
      <c r="B54" s="5">
        <f t="shared" ca="1" si="1"/>
        <v>3.1892595333862295E-2</v>
      </c>
    </row>
    <row r="55" spans="1:2" x14ac:dyDescent="0.25">
      <c r="A55" s="2">
        <v>51</v>
      </c>
      <c r="B55" s="5">
        <f t="shared" ca="1" si="1"/>
        <v>8.1876345273778586E-2</v>
      </c>
    </row>
    <row r="56" spans="1:2" x14ac:dyDescent="0.25">
      <c r="A56" s="2">
        <v>52</v>
      </c>
      <c r="B56" s="5">
        <f t="shared" ca="1" si="1"/>
        <v>4.9232456144270437E-2</v>
      </c>
    </row>
    <row r="57" spans="1:2" x14ac:dyDescent="0.25">
      <c r="A57" s="2">
        <v>53</v>
      </c>
      <c r="B57" s="5">
        <f t="shared" ca="1" si="1"/>
        <v>4.456440024315695E-2</v>
      </c>
    </row>
    <row r="58" spans="1:2" x14ac:dyDescent="0.25">
      <c r="A58" s="2">
        <v>54</v>
      </c>
      <c r="B58" s="5">
        <f t="shared" ca="1" si="1"/>
        <v>-4.8252243226496919E-2</v>
      </c>
    </row>
    <row r="59" spans="1:2" x14ac:dyDescent="0.25">
      <c r="A59" s="2">
        <v>55</v>
      </c>
      <c r="B59" s="5">
        <f t="shared" ca="1" si="1"/>
        <v>0.11056853750300316</v>
      </c>
    </row>
    <row r="60" spans="1:2" x14ac:dyDescent="0.25">
      <c r="A60" s="2">
        <v>56</v>
      </c>
      <c r="B60" s="5">
        <f t="shared" ca="1" si="1"/>
        <v>3.9239778605831555E-3</v>
      </c>
    </row>
    <row r="61" spans="1:2" x14ac:dyDescent="0.25">
      <c r="A61" s="2">
        <v>57</v>
      </c>
      <c r="B61" s="5">
        <f t="shared" ca="1" si="1"/>
        <v>7.4394628526184392E-2</v>
      </c>
    </row>
    <row r="62" spans="1:2" x14ac:dyDescent="0.25">
      <c r="A62" s="2">
        <v>58</v>
      </c>
      <c r="B62" s="5">
        <f t="shared" ca="1" si="1"/>
        <v>2.3834732977266411E-2</v>
      </c>
    </row>
    <row r="63" spans="1:2" x14ac:dyDescent="0.25">
      <c r="A63" s="2">
        <v>59</v>
      </c>
      <c r="B63" s="5">
        <f t="shared" ca="1" si="1"/>
        <v>-8.8288510345224669E-3</v>
      </c>
    </row>
    <row r="64" spans="1:2" x14ac:dyDescent="0.25">
      <c r="A64" s="2">
        <v>60</v>
      </c>
      <c r="B64" s="5">
        <f t="shared" ca="1" si="1"/>
        <v>0.10704023193096529</v>
      </c>
    </row>
    <row r="65" spans="1:2" x14ac:dyDescent="0.25">
      <c r="A65" s="2">
        <v>61</v>
      </c>
      <c r="B65" s="5">
        <f t="shared" ca="1" si="1"/>
        <v>3.3733308030417547E-2</v>
      </c>
    </row>
    <row r="66" spans="1:2" x14ac:dyDescent="0.25">
      <c r="A66" s="2">
        <v>62</v>
      </c>
      <c r="B66" s="5">
        <f t="shared" ca="1" si="1"/>
        <v>6.309686885628174E-2</v>
      </c>
    </row>
    <row r="67" spans="1:2" x14ac:dyDescent="0.25">
      <c r="A67" s="2">
        <v>63</v>
      </c>
      <c r="B67" s="5">
        <f t="shared" ca="1" si="1"/>
        <v>2.1552514094530031E-3</v>
      </c>
    </row>
    <row r="68" spans="1:2" x14ac:dyDescent="0.25">
      <c r="A68" s="2">
        <v>64</v>
      </c>
      <c r="B68" s="5">
        <f t="shared" ca="1" si="1"/>
        <v>1.7508756100421671E-2</v>
      </c>
    </row>
    <row r="69" spans="1:2" x14ac:dyDescent="0.25">
      <c r="A69" s="2">
        <v>65</v>
      </c>
      <c r="B69" s="5">
        <f t="shared" ref="B69:B132" ca="1" si="2">_xlfn.NORM.INV(RAND(),平均報酬率,標準差)</f>
        <v>8.0512505769515019E-2</v>
      </c>
    </row>
    <row r="70" spans="1:2" x14ac:dyDescent="0.25">
      <c r="A70" s="2">
        <v>66</v>
      </c>
      <c r="B70" s="5">
        <f t="shared" ca="1" si="2"/>
        <v>9.8671400795640379E-2</v>
      </c>
    </row>
    <row r="71" spans="1:2" x14ac:dyDescent="0.25">
      <c r="A71" s="2">
        <v>67</v>
      </c>
      <c r="B71" s="5">
        <f t="shared" ca="1" si="2"/>
        <v>8.235479493500665E-2</v>
      </c>
    </row>
    <row r="72" spans="1:2" x14ac:dyDescent="0.25">
      <c r="A72" s="2">
        <v>68</v>
      </c>
      <c r="B72" s="5">
        <f t="shared" ca="1" si="2"/>
        <v>3.7457902882686481E-2</v>
      </c>
    </row>
    <row r="73" spans="1:2" x14ac:dyDescent="0.25">
      <c r="A73" s="2">
        <v>69</v>
      </c>
      <c r="B73" s="5">
        <f t="shared" ca="1" si="2"/>
        <v>2.267671221631197E-2</v>
      </c>
    </row>
    <row r="74" spans="1:2" x14ac:dyDescent="0.25">
      <c r="A74" s="2">
        <v>70</v>
      </c>
      <c r="B74" s="5">
        <f t="shared" ca="1" si="2"/>
        <v>4.3906038041790482E-2</v>
      </c>
    </row>
    <row r="75" spans="1:2" x14ac:dyDescent="0.25">
      <c r="A75" s="2">
        <v>71</v>
      </c>
      <c r="B75" s="5">
        <f t="shared" ca="1" si="2"/>
        <v>3.7126909657992493E-2</v>
      </c>
    </row>
    <row r="76" spans="1:2" x14ac:dyDescent="0.25">
      <c r="A76" s="2">
        <v>72</v>
      </c>
      <c r="B76" s="5">
        <f t="shared" ca="1" si="2"/>
        <v>5.6458743549224345E-2</v>
      </c>
    </row>
    <row r="77" spans="1:2" x14ac:dyDescent="0.25">
      <c r="A77" s="2">
        <v>73</v>
      </c>
      <c r="B77" s="5">
        <f t="shared" ca="1" si="2"/>
        <v>4.0412329761428875E-2</v>
      </c>
    </row>
    <row r="78" spans="1:2" x14ac:dyDescent="0.25">
      <c r="A78" s="2">
        <v>74</v>
      </c>
      <c r="B78" s="5">
        <f t="shared" ca="1" si="2"/>
        <v>4.7666258537391176E-2</v>
      </c>
    </row>
    <row r="79" spans="1:2" x14ac:dyDescent="0.25">
      <c r="A79" s="2">
        <v>75</v>
      </c>
      <c r="B79" s="5">
        <f t="shared" ca="1" si="2"/>
        <v>0.13819543421979108</v>
      </c>
    </row>
    <row r="80" spans="1:2" x14ac:dyDescent="0.25">
      <c r="A80" s="2">
        <v>76</v>
      </c>
      <c r="B80" s="5">
        <f t="shared" ca="1" si="2"/>
        <v>4.2242125960215295E-2</v>
      </c>
    </row>
    <row r="81" spans="1:2" x14ac:dyDescent="0.25">
      <c r="A81" s="2">
        <v>77</v>
      </c>
      <c r="B81" s="5">
        <f t="shared" ca="1" si="2"/>
        <v>-1.2950748488701577E-2</v>
      </c>
    </row>
    <row r="82" spans="1:2" x14ac:dyDescent="0.25">
      <c r="A82" s="2">
        <v>78</v>
      </c>
      <c r="B82" s="5">
        <f t="shared" ca="1" si="2"/>
        <v>5.9645379012520164E-3</v>
      </c>
    </row>
    <row r="83" spans="1:2" x14ac:dyDescent="0.25">
      <c r="A83" s="2">
        <v>79</v>
      </c>
      <c r="B83" s="5">
        <f t="shared" ca="1" si="2"/>
        <v>1.7427981262773895E-2</v>
      </c>
    </row>
    <row r="84" spans="1:2" x14ac:dyDescent="0.25">
      <c r="A84" s="2">
        <v>80</v>
      </c>
      <c r="B84" s="5">
        <f t="shared" ca="1" si="2"/>
        <v>0.14594195557909617</v>
      </c>
    </row>
    <row r="85" spans="1:2" x14ac:dyDescent="0.25">
      <c r="A85" s="2">
        <v>81</v>
      </c>
      <c r="B85" s="5">
        <f t="shared" ca="1" si="2"/>
        <v>9.0798237963733097E-2</v>
      </c>
    </row>
    <row r="86" spans="1:2" x14ac:dyDescent="0.25">
      <c r="A86" s="2">
        <v>82</v>
      </c>
      <c r="B86" s="5">
        <f t="shared" ca="1" si="2"/>
        <v>8.433553106306077E-2</v>
      </c>
    </row>
    <row r="87" spans="1:2" x14ac:dyDescent="0.25">
      <c r="A87" s="2">
        <v>83</v>
      </c>
      <c r="B87" s="5">
        <f t="shared" ca="1" si="2"/>
        <v>0.13195962170670056</v>
      </c>
    </row>
    <row r="88" spans="1:2" x14ac:dyDescent="0.25">
      <c r="A88" s="2">
        <v>84</v>
      </c>
      <c r="B88" s="5">
        <f t="shared" ca="1" si="2"/>
        <v>5.0683570631314137E-2</v>
      </c>
    </row>
    <row r="89" spans="1:2" x14ac:dyDescent="0.25">
      <c r="A89" s="2">
        <v>85</v>
      </c>
      <c r="B89" s="5">
        <f t="shared" ca="1" si="2"/>
        <v>3.8464409573362598E-2</v>
      </c>
    </row>
    <row r="90" spans="1:2" x14ac:dyDescent="0.25">
      <c r="A90" s="2">
        <v>86</v>
      </c>
      <c r="B90" s="5">
        <f t="shared" ca="1" si="2"/>
        <v>0.17744470224107217</v>
      </c>
    </row>
    <row r="91" spans="1:2" x14ac:dyDescent="0.25">
      <c r="A91" s="2">
        <v>87</v>
      </c>
      <c r="B91" s="5">
        <f t="shared" ca="1" si="2"/>
        <v>9.5393515720456581E-2</v>
      </c>
    </row>
    <row r="92" spans="1:2" x14ac:dyDescent="0.25">
      <c r="A92" s="2">
        <v>88</v>
      </c>
      <c r="B92" s="5">
        <f t="shared" ca="1" si="2"/>
        <v>-1.7961300898227964E-2</v>
      </c>
    </row>
    <row r="93" spans="1:2" x14ac:dyDescent="0.25">
      <c r="A93" s="2">
        <v>89</v>
      </c>
      <c r="B93" s="5">
        <f t="shared" ca="1" si="2"/>
        <v>6.9039870637392003E-2</v>
      </c>
    </row>
    <row r="94" spans="1:2" x14ac:dyDescent="0.25">
      <c r="A94" s="2">
        <v>90</v>
      </c>
      <c r="B94" s="5">
        <f t="shared" ca="1" si="2"/>
        <v>2.2608181338024426E-2</v>
      </c>
    </row>
    <row r="95" spans="1:2" x14ac:dyDescent="0.25">
      <c r="A95" s="2">
        <v>91</v>
      </c>
      <c r="B95" s="5">
        <f t="shared" ca="1" si="2"/>
        <v>5.7336028203036446E-2</v>
      </c>
    </row>
    <row r="96" spans="1:2" x14ac:dyDescent="0.25">
      <c r="A96" s="2">
        <v>92</v>
      </c>
      <c r="B96" s="5">
        <f t="shared" ca="1" si="2"/>
        <v>0.10608849964366418</v>
      </c>
    </row>
    <row r="97" spans="1:2" x14ac:dyDescent="0.25">
      <c r="A97" s="2">
        <v>93</v>
      </c>
      <c r="B97" s="5">
        <f t="shared" ca="1" si="2"/>
        <v>0.12888326470701966</v>
      </c>
    </row>
    <row r="98" spans="1:2" x14ac:dyDescent="0.25">
      <c r="A98" s="2">
        <v>94</v>
      </c>
      <c r="B98" s="5">
        <f t="shared" ca="1" si="2"/>
        <v>-4.6001865529793545E-2</v>
      </c>
    </row>
    <row r="99" spans="1:2" x14ac:dyDescent="0.25">
      <c r="A99" s="2">
        <v>95</v>
      </c>
      <c r="B99" s="5">
        <f t="shared" ca="1" si="2"/>
        <v>-8.4872979869830417E-3</v>
      </c>
    </row>
    <row r="100" spans="1:2" x14ac:dyDescent="0.25">
      <c r="A100" s="2">
        <v>96</v>
      </c>
      <c r="B100" s="5">
        <f t="shared" ca="1" si="2"/>
        <v>0.12786636236896634</v>
      </c>
    </row>
    <row r="101" spans="1:2" x14ac:dyDescent="0.25">
      <c r="A101" s="2">
        <v>97</v>
      </c>
      <c r="B101" s="5">
        <f t="shared" ca="1" si="2"/>
        <v>7.7239634823523126E-2</v>
      </c>
    </row>
    <row r="102" spans="1:2" x14ac:dyDescent="0.25">
      <c r="A102" s="2">
        <v>98</v>
      </c>
      <c r="B102" s="5">
        <f t="shared" ca="1" si="2"/>
        <v>5.8289924178208816E-2</v>
      </c>
    </row>
    <row r="103" spans="1:2" x14ac:dyDescent="0.25">
      <c r="A103" s="2">
        <v>99</v>
      </c>
      <c r="B103" s="5">
        <f t="shared" ca="1" si="2"/>
        <v>1.2854441782821441E-2</v>
      </c>
    </row>
    <row r="104" spans="1:2" x14ac:dyDescent="0.25">
      <c r="A104" s="2">
        <v>100</v>
      </c>
      <c r="B104" s="5">
        <f t="shared" ca="1" si="2"/>
        <v>-6.94738389820726E-3</v>
      </c>
    </row>
    <row r="105" spans="1:2" x14ac:dyDescent="0.25">
      <c r="A105" s="2">
        <v>101</v>
      </c>
      <c r="B105" s="5">
        <f t="shared" ca="1" si="2"/>
        <v>8.9190318826173814E-2</v>
      </c>
    </row>
    <row r="106" spans="1:2" x14ac:dyDescent="0.25">
      <c r="A106" s="2">
        <v>102</v>
      </c>
      <c r="B106" s="5">
        <f t="shared" ca="1" si="2"/>
        <v>5.7526446490159588E-2</v>
      </c>
    </row>
    <row r="107" spans="1:2" x14ac:dyDescent="0.25">
      <c r="A107" s="2">
        <v>103</v>
      </c>
      <c r="B107" s="5">
        <f t="shared" ca="1" si="2"/>
        <v>9.3415969572999524E-2</v>
      </c>
    </row>
    <row r="108" spans="1:2" x14ac:dyDescent="0.25">
      <c r="A108" s="2">
        <v>104</v>
      </c>
      <c r="B108" s="5">
        <f t="shared" ca="1" si="2"/>
        <v>1.9839778638484649E-2</v>
      </c>
    </row>
    <row r="109" spans="1:2" x14ac:dyDescent="0.25">
      <c r="A109" s="2">
        <v>105</v>
      </c>
      <c r="B109" s="5">
        <f t="shared" ca="1" si="2"/>
        <v>8.1772715569783758E-2</v>
      </c>
    </row>
    <row r="110" spans="1:2" x14ac:dyDescent="0.25">
      <c r="A110" s="2">
        <v>106</v>
      </c>
      <c r="B110" s="5">
        <f t="shared" ca="1" si="2"/>
        <v>0.10658088379795244</v>
      </c>
    </row>
    <row r="111" spans="1:2" x14ac:dyDescent="0.25">
      <c r="A111" s="2">
        <v>107</v>
      </c>
      <c r="B111" s="5">
        <f t="shared" ca="1" si="2"/>
        <v>-2.4722280899004509E-2</v>
      </c>
    </row>
    <row r="112" spans="1:2" x14ac:dyDescent="0.25">
      <c r="A112" s="2">
        <v>108</v>
      </c>
      <c r="B112" s="5">
        <f t="shared" ca="1" si="2"/>
        <v>8.1253222967243646E-2</v>
      </c>
    </row>
    <row r="113" spans="1:2" x14ac:dyDescent="0.25">
      <c r="A113" s="2">
        <v>109</v>
      </c>
      <c r="B113" s="5">
        <f t="shared" ca="1" si="2"/>
        <v>5.611346893306584E-2</v>
      </c>
    </row>
    <row r="114" spans="1:2" x14ac:dyDescent="0.25">
      <c r="A114" s="2">
        <v>110</v>
      </c>
      <c r="B114" s="5">
        <f t="shared" ca="1" si="2"/>
        <v>-8.3546671795965699E-3</v>
      </c>
    </row>
    <row r="115" spans="1:2" x14ac:dyDescent="0.25">
      <c r="A115" s="2">
        <v>111</v>
      </c>
      <c r="B115" s="5">
        <f t="shared" ca="1" si="2"/>
        <v>-1.1131302185867609E-2</v>
      </c>
    </row>
    <row r="116" spans="1:2" x14ac:dyDescent="0.25">
      <c r="A116" s="2">
        <v>112</v>
      </c>
      <c r="B116" s="5">
        <f t="shared" ca="1" si="2"/>
        <v>0.13427774622590799</v>
      </c>
    </row>
    <row r="117" spans="1:2" x14ac:dyDescent="0.25">
      <c r="A117" s="2">
        <v>113</v>
      </c>
      <c r="B117" s="5">
        <f t="shared" ca="1" si="2"/>
        <v>5.8336450560445265E-2</v>
      </c>
    </row>
    <row r="118" spans="1:2" x14ac:dyDescent="0.25">
      <c r="A118" s="2">
        <v>114</v>
      </c>
      <c r="B118" s="5">
        <f t="shared" ca="1" si="2"/>
        <v>0.10674342003256471</v>
      </c>
    </row>
    <row r="119" spans="1:2" x14ac:dyDescent="0.25">
      <c r="A119" s="2">
        <v>115</v>
      </c>
      <c r="B119" s="5">
        <f t="shared" ca="1" si="2"/>
        <v>8.9998130662485201E-2</v>
      </c>
    </row>
    <row r="120" spans="1:2" x14ac:dyDescent="0.25">
      <c r="A120" s="2">
        <v>116</v>
      </c>
      <c r="B120" s="5">
        <f t="shared" ca="1" si="2"/>
        <v>7.899684456182543E-2</v>
      </c>
    </row>
    <row r="121" spans="1:2" x14ac:dyDescent="0.25">
      <c r="A121" s="2">
        <v>117</v>
      </c>
      <c r="B121" s="5">
        <f t="shared" ca="1" si="2"/>
        <v>6.2782690349457118E-2</v>
      </c>
    </row>
    <row r="122" spans="1:2" x14ac:dyDescent="0.25">
      <c r="A122" s="2">
        <v>118</v>
      </c>
      <c r="B122" s="5">
        <f t="shared" ca="1" si="2"/>
        <v>-1.7239704314192111E-2</v>
      </c>
    </row>
    <row r="123" spans="1:2" x14ac:dyDescent="0.25">
      <c r="A123" s="2">
        <v>119</v>
      </c>
      <c r="B123" s="5">
        <f t="shared" ca="1" si="2"/>
        <v>9.9112756862109117E-2</v>
      </c>
    </row>
    <row r="124" spans="1:2" x14ac:dyDescent="0.25">
      <c r="A124" s="2">
        <v>120</v>
      </c>
      <c r="B124" s="5">
        <f t="shared" ca="1" si="2"/>
        <v>2.8325512594252075E-2</v>
      </c>
    </row>
    <row r="125" spans="1:2" x14ac:dyDescent="0.25">
      <c r="A125" s="2">
        <v>121</v>
      </c>
      <c r="B125" s="5">
        <f t="shared" ca="1" si="2"/>
        <v>8.7194152325243926E-2</v>
      </c>
    </row>
    <row r="126" spans="1:2" x14ac:dyDescent="0.25">
      <c r="A126" s="2">
        <v>122</v>
      </c>
      <c r="B126" s="5">
        <f t="shared" ca="1" si="2"/>
        <v>7.9261782921932353E-2</v>
      </c>
    </row>
    <row r="127" spans="1:2" x14ac:dyDescent="0.25">
      <c r="A127" s="2">
        <v>123</v>
      </c>
      <c r="B127" s="5">
        <f t="shared" ca="1" si="2"/>
        <v>4.2686461346921355E-2</v>
      </c>
    </row>
    <row r="128" spans="1:2" x14ac:dyDescent="0.25">
      <c r="A128" s="2">
        <v>124</v>
      </c>
      <c r="B128" s="5">
        <f t="shared" ca="1" si="2"/>
        <v>0.12882571828559414</v>
      </c>
    </row>
    <row r="129" spans="1:2" x14ac:dyDescent="0.25">
      <c r="A129" s="2">
        <v>125</v>
      </c>
      <c r="B129" s="5">
        <f t="shared" ca="1" si="2"/>
        <v>0.14374361477437045</v>
      </c>
    </row>
    <row r="130" spans="1:2" x14ac:dyDescent="0.25">
      <c r="A130" s="2">
        <v>126</v>
      </c>
      <c r="B130" s="5">
        <f t="shared" ca="1" si="2"/>
        <v>-6.7172713360561381E-3</v>
      </c>
    </row>
    <row r="131" spans="1:2" x14ac:dyDescent="0.25">
      <c r="A131" s="2">
        <v>127</v>
      </c>
      <c r="B131" s="5">
        <f t="shared" ca="1" si="2"/>
        <v>8.2963321979278665E-2</v>
      </c>
    </row>
    <row r="132" spans="1:2" x14ac:dyDescent="0.25">
      <c r="A132" s="2">
        <v>128</v>
      </c>
      <c r="B132" s="5">
        <f t="shared" ca="1" si="2"/>
        <v>0.20221884673957638</v>
      </c>
    </row>
    <row r="133" spans="1:2" x14ac:dyDescent="0.25">
      <c r="A133" s="2">
        <v>129</v>
      </c>
      <c r="B133" s="5">
        <f t="shared" ref="B133:B196" ca="1" si="3">_xlfn.NORM.INV(RAND(),平均報酬率,標準差)</f>
        <v>6.7382838961513383E-2</v>
      </c>
    </row>
    <row r="134" spans="1:2" x14ac:dyDescent="0.25">
      <c r="A134" s="2">
        <v>130</v>
      </c>
      <c r="B134" s="5">
        <f t="shared" ca="1" si="3"/>
        <v>8.2773739143544328E-2</v>
      </c>
    </row>
    <row r="135" spans="1:2" x14ac:dyDescent="0.25">
      <c r="A135" s="2">
        <v>131</v>
      </c>
      <c r="B135" s="5">
        <f t="shared" ca="1" si="3"/>
        <v>9.5618106402376821E-2</v>
      </c>
    </row>
    <row r="136" spans="1:2" x14ac:dyDescent="0.25">
      <c r="A136" s="2">
        <v>132</v>
      </c>
      <c r="B136" s="5">
        <f t="shared" ca="1" si="3"/>
        <v>6.8536132035897923E-2</v>
      </c>
    </row>
    <row r="137" spans="1:2" x14ac:dyDescent="0.25">
      <c r="A137" s="2">
        <v>133</v>
      </c>
      <c r="B137" s="5">
        <f t="shared" ca="1" si="3"/>
        <v>5.9485284408185991E-2</v>
      </c>
    </row>
    <row r="138" spans="1:2" x14ac:dyDescent="0.25">
      <c r="A138" s="2">
        <v>134</v>
      </c>
      <c r="B138" s="5">
        <f t="shared" ca="1" si="3"/>
        <v>4.2971911325099907E-2</v>
      </c>
    </row>
    <row r="139" spans="1:2" x14ac:dyDescent="0.25">
      <c r="A139" s="2">
        <v>135</v>
      </c>
      <c r="B139" s="5">
        <f t="shared" ca="1" si="3"/>
        <v>3.2569333613999524E-2</v>
      </c>
    </row>
    <row r="140" spans="1:2" x14ac:dyDescent="0.25">
      <c r="A140" s="2">
        <v>136</v>
      </c>
      <c r="B140" s="5">
        <f t="shared" ca="1" si="3"/>
        <v>-1.3827730381921893E-3</v>
      </c>
    </row>
    <row r="141" spans="1:2" x14ac:dyDescent="0.25">
      <c r="A141" s="2">
        <v>137</v>
      </c>
      <c r="B141" s="5">
        <f t="shared" ca="1" si="3"/>
        <v>-3.5186015621272437E-2</v>
      </c>
    </row>
    <row r="142" spans="1:2" x14ac:dyDescent="0.25">
      <c r="A142" s="2">
        <v>138</v>
      </c>
      <c r="B142" s="5">
        <f t="shared" ca="1" si="3"/>
        <v>0.14266185580359136</v>
      </c>
    </row>
    <row r="143" spans="1:2" x14ac:dyDescent="0.25">
      <c r="A143" s="2">
        <v>139</v>
      </c>
      <c r="B143" s="5">
        <f t="shared" ca="1" si="3"/>
        <v>-5.8100009010044903E-2</v>
      </c>
    </row>
    <row r="144" spans="1:2" x14ac:dyDescent="0.25">
      <c r="A144" s="2">
        <v>140</v>
      </c>
      <c r="B144" s="5">
        <f t="shared" ca="1" si="3"/>
        <v>-2.440823563877953E-3</v>
      </c>
    </row>
    <row r="145" spans="1:2" x14ac:dyDescent="0.25">
      <c r="A145" s="2">
        <v>141</v>
      </c>
      <c r="B145" s="5">
        <f t="shared" ca="1" si="3"/>
        <v>0.11087775664435415</v>
      </c>
    </row>
    <row r="146" spans="1:2" x14ac:dyDescent="0.25">
      <c r="A146" s="2">
        <v>142</v>
      </c>
      <c r="B146" s="5">
        <f t="shared" ca="1" si="3"/>
        <v>0.14027399306863242</v>
      </c>
    </row>
    <row r="147" spans="1:2" x14ac:dyDescent="0.25">
      <c r="A147" s="2">
        <v>143</v>
      </c>
      <c r="B147" s="5">
        <f t="shared" ca="1" si="3"/>
        <v>4.2287396278197505E-2</v>
      </c>
    </row>
    <row r="148" spans="1:2" x14ac:dyDescent="0.25">
      <c r="A148" s="2">
        <v>144</v>
      </c>
      <c r="B148" s="5">
        <f t="shared" ca="1" si="3"/>
        <v>-1.7067198522127236E-2</v>
      </c>
    </row>
    <row r="149" spans="1:2" x14ac:dyDescent="0.25">
      <c r="A149" s="2">
        <v>145</v>
      </c>
      <c r="B149" s="5">
        <f t="shared" ca="1" si="3"/>
        <v>3.9676864639638362E-2</v>
      </c>
    </row>
    <row r="150" spans="1:2" x14ac:dyDescent="0.25">
      <c r="A150" s="2">
        <v>146</v>
      </c>
      <c r="B150" s="5">
        <f t="shared" ca="1" si="3"/>
        <v>3.1029644102207973E-2</v>
      </c>
    </row>
    <row r="151" spans="1:2" x14ac:dyDescent="0.25">
      <c r="A151" s="2">
        <v>147</v>
      </c>
      <c r="B151" s="5">
        <f t="shared" ca="1" si="3"/>
        <v>0.12212642643336225</v>
      </c>
    </row>
    <row r="152" spans="1:2" x14ac:dyDescent="0.25">
      <c r="A152" s="2">
        <v>148</v>
      </c>
      <c r="B152" s="5">
        <f t="shared" ca="1" si="3"/>
        <v>0.1056859485268439</v>
      </c>
    </row>
    <row r="153" spans="1:2" x14ac:dyDescent="0.25">
      <c r="A153" s="2">
        <v>149</v>
      </c>
      <c r="B153" s="5">
        <f t="shared" ca="1" si="3"/>
        <v>-6.2610171135940029E-3</v>
      </c>
    </row>
    <row r="154" spans="1:2" x14ac:dyDescent="0.25">
      <c r="A154" s="2">
        <v>150</v>
      </c>
      <c r="B154" s="5">
        <f t="shared" ca="1" si="3"/>
        <v>1.748052805850242E-2</v>
      </c>
    </row>
    <row r="155" spans="1:2" x14ac:dyDescent="0.25">
      <c r="A155" s="2">
        <v>151</v>
      </c>
      <c r="B155" s="5">
        <f t="shared" ca="1" si="3"/>
        <v>8.0065567524336093E-2</v>
      </c>
    </row>
    <row r="156" spans="1:2" x14ac:dyDescent="0.25">
      <c r="A156" s="2">
        <v>152</v>
      </c>
      <c r="B156" s="5">
        <f t="shared" ca="1" si="3"/>
        <v>6.2285108497615468E-2</v>
      </c>
    </row>
    <row r="157" spans="1:2" x14ac:dyDescent="0.25">
      <c r="A157" s="2">
        <v>153</v>
      </c>
      <c r="B157" s="5">
        <f t="shared" ca="1" si="3"/>
        <v>-1.4668171067381178E-2</v>
      </c>
    </row>
    <row r="158" spans="1:2" x14ac:dyDescent="0.25">
      <c r="A158" s="2">
        <v>154</v>
      </c>
      <c r="B158" s="5">
        <f t="shared" ca="1" si="3"/>
        <v>0.11200763428832462</v>
      </c>
    </row>
    <row r="159" spans="1:2" x14ac:dyDescent="0.25">
      <c r="A159" s="2">
        <v>155</v>
      </c>
      <c r="B159" s="5">
        <f t="shared" ca="1" si="3"/>
        <v>4.4636535686758461E-2</v>
      </c>
    </row>
    <row r="160" spans="1:2" x14ac:dyDescent="0.25">
      <c r="A160" s="2">
        <v>156</v>
      </c>
      <c r="B160" s="5">
        <f t="shared" ca="1" si="3"/>
        <v>1.678817483477834E-2</v>
      </c>
    </row>
    <row r="161" spans="1:2" x14ac:dyDescent="0.25">
      <c r="A161" s="2">
        <v>157</v>
      </c>
      <c r="B161" s="5">
        <f t="shared" ca="1" si="3"/>
        <v>0.10238896500052899</v>
      </c>
    </row>
    <row r="162" spans="1:2" x14ac:dyDescent="0.25">
      <c r="A162" s="2">
        <v>158</v>
      </c>
      <c r="B162" s="5">
        <f t="shared" ca="1" si="3"/>
        <v>2.1985199177549819E-2</v>
      </c>
    </row>
    <row r="163" spans="1:2" x14ac:dyDescent="0.25">
      <c r="A163" s="2">
        <v>159</v>
      </c>
      <c r="B163" s="5">
        <f t="shared" ca="1" si="3"/>
        <v>0.16089853598360448</v>
      </c>
    </row>
    <row r="164" spans="1:2" x14ac:dyDescent="0.25">
      <c r="A164" s="2">
        <v>160</v>
      </c>
      <c r="B164" s="5">
        <f t="shared" ca="1" si="3"/>
        <v>3.9028468186752555E-2</v>
      </c>
    </row>
    <row r="165" spans="1:2" x14ac:dyDescent="0.25">
      <c r="A165" s="2">
        <v>161</v>
      </c>
      <c r="B165" s="5">
        <f t="shared" ca="1" si="3"/>
        <v>5.9926379761681837E-2</v>
      </c>
    </row>
    <row r="166" spans="1:2" x14ac:dyDescent="0.25">
      <c r="A166" s="2">
        <v>162</v>
      </c>
      <c r="B166" s="5">
        <f t="shared" ca="1" si="3"/>
        <v>5.7240173090863447E-3</v>
      </c>
    </row>
    <row r="167" spans="1:2" x14ac:dyDescent="0.25">
      <c r="A167" s="2">
        <v>163</v>
      </c>
      <c r="B167" s="5">
        <f t="shared" ca="1" si="3"/>
        <v>0.10117631327213478</v>
      </c>
    </row>
    <row r="168" spans="1:2" x14ac:dyDescent="0.25">
      <c r="A168" s="2">
        <v>164</v>
      </c>
      <c r="B168" s="5">
        <f t="shared" ca="1" si="3"/>
        <v>9.5358188535229316E-2</v>
      </c>
    </row>
    <row r="169" spans="1:2" x14ac:dyDescent="0.25">
      <c r="A169" s="2">
        <v>165</v>
      </c>
      <c r="B169" s="5">
        <f t="shared" ca="1" si="3"/>
        <v>2.1129980237681173E-2</v>
      </c>
    </row>
    <row r="170" spans="1:2" x14ac:dyDescent="0.25">
      <c r="A170" s="2">
        <v>166</v>
      </c>
      <c r="B170" s="5">
        <f t="shared" ca="1" si="3"/>
        <v>7.8954974671913952E-2</v>
      </c>
    </row>
    <row r="171" spans="1:2" x14ac:dyDescent="0.25">
      <c r="A171" s="2">
        <v>167</v>
      </c>
      <c r="B171" s="5">
        <f t="shared" ca="1" si="3"/>
        <v>-2.1703382421399187E-2</v>
      </c>
    </row>
    <row r="172" spans="1:2" x14ac:dyDescent="0.25">
      <c r="A172" s="2">
        <v>168</v>
      </c>
      <c r="B172" s="5">
        <f t="shared" ca="1" si="3"/>
        <v>5.6867760949882586E-2</v>
      </c>
    </row>
    <row r="173" spans="1:2" x14ac:dyDescent="0.25">
      <c r="A173" s="2">
        <v>169</v>
      </c>
      <c r="B173" s="5">
        <f t="shared" ca="1" si="3"/>
        <v>8.5858773365320551E-2</v>
      </c>
    </row>
    <row r="174" spans="1:2" x14ac:dyDescent="0.25">
      <c r="A174" s="2">
        <v>170</v>
      </c>
      <c r="B174" s="5">
        <f t="shared" ca="1" si="3"/>
        <v>0.15952753526875488</v>
      </c>
    </row>
    <row r="175" spans="1:2" x14ac:dyDescent="0.25">
      <c r="A175" s="2">
        <v>171</v>
      </c>
      <c r="B175" s="5">
        <f t="shared" ca="1" si="3"/>
        <v>0.13666718896868491</v>
      </c>
    </row>
    <row r="176" spans="1:2" x14ac:dyDescent="0.25">
      <c r="A176" s="2">
        <v>172</v>
      </c>
      <c r="B176" s="5">
        <f t="shared" ca="1" si="3"/>
        <v>6.5986877569107649E-2</v>
      </c>
    </row>
    <row r="177" spans="1:2" x14ac:dyDescent="0.25">
      <c r="A177" s="2">
        <v>173</v>
      </c>
      <c r="B177" s="5">
        <f t="shared" ca="1" si="3"/>
        <v>7.0464616002143626E-2</v>
      </c>
    </row>
    <row r="178" spans="1:2" x14ac:dyDescent="0.25">
      <c r="A178" s="2">
        <v>174</v>
      </c>
      <c r="B178" s="5">
        <f t="shared" ca="1" si="3"/>
        <v>6.6804751742839258E-2</v>
      </c>
    </row>
    <row r="179" spans="1:2" x14ac:dyDescent="0.25">
      <c r="A179" s="2">
        <v>175</v>
      </c>
      <c r="B179" s="5">
        <f t="shared" ca="1" si="3"/>
        <v>0.15947963092188014</v>
      </c>
    </row>
    <row r="180" spans="1:2" x14ac:dyDescent="0.25">
      <c r="A180" s="2">
        <v>176</v>
      </c>
      <c r="B180" s="5">
        <f t="shared" ca="1" si="3"/>
        <v>0.12650400910700982</v>
      </c>
    </row>
    <row r="181" spans="1:2" x14ac:dyDescent="0.25">
      <c r="A181" s="2">
        <v>177</v>
      </c>
      <c r="B181" s="5">
        <f t="shared" ca="1" si="3"/>
        <v>8.4961284011532828E-2</v>
      </c>
    </row>
    <row r="182" spans="1:2" x14ac:dyDescent="0.25">
      <c r="A182" s="2">
        <v>178</v>
      </c>
      <c r="B182" s="5">
        <f t="shared" ca="1" si="3"/>
        <v>-3.598470993364615E-2</v>
      </c>
    </row>
    <row r="183" spans="1:2" x14ac:dyDescent="0.25">
      <c r="A183" s="2">
        <v>179</v>
      </c>
      <c r="B183" s="5">
        <f t="shared" ca="1" si="3"/>
        <v>-2.4571258620511627E-2</v>
      </c>
    </row>
    <row r="184" spans="1:2" x14ac:dyDescent="0.25">
      <c r="A184" s="2">
        <v>180</v>
      </c>
      <c r="B184" s="5">
        <f t="shared" ca="1" si="3"/>
        <v>0.12182689875412528</v>
      </c>
    </row>
    <row r="185" spans="1:2" x14ac:dyDescent="0.25">
      <c r="A185" s="2">
        <v>181</v>
      </c>
      <c r="B185" s="5">
        <f t="shared" ca="1" si="3"/>
        <v>8.6276994793817383E-2</v>
      </c>
    </row>
    <row r="186" spans="1:2" x14ac:dyDescent="0.25">
      <c r="A186" s="2">
        <v>182</v>
      </c>
      <c r="B186" s="5">
        <f t="shared" ca="1" si="3"/>
        <v>4.8424458156671138E-2</v>
      </c>
    </row>
    <row r="187" spans="1:2" x14ac:dyDescent="0.25">
      <c r="A187" s="2">
        <v>183</v>
      </c>
      <c r="B187" s="5">
        <f t="shared" ca="1" si="3"/>
        <v>6.8035940990045798E-2</v>
      </c>
    </row>
    <row r="188" spans="1:2" x14ac:dyDescent="0.25">
      <c r="A188" s="2">
        <v>184</v>
      </c>
      <c r="B188" s="5">
        <f t="shared" ca="1" si="3"/>
        <v>4.3080625905830741E-2</v>
      </c>
    </row>
    <row r="189" spans="1:2" x14ac:dyDescent="0.25">
      <c r="A189" s="2">
        <v>185</v>
      </c>
      <c r="B189" s="5">
        <f t="shared" ca="1" si="3"/>
        <v>0.12813790759972471</v>
      </c>
    </row>
    <row r="190" spans="1:2" x14ac:dyDescent="0.25">
      <c r="A190" s="2">
        <v>186</v>
      </c>
      <c r="B190" s="5">
        <f t="shared" ca="1" si="3"/>
        <v>9.3677415351453824E-2</v>
      </c>
    </row>
    <row r="191" spans="1:2" x14ac:dyDescent="0.25">
      <c r="A191" s="2">
        <v>187</v>
      </c>
      <c r="B191" s="5">
        <f t="shared" ca="1" si="3"/>
        <v>6.7314579958918097E-2</v>
      </c>
    </row>
    <row r="192" spans="1:2" x14ac:dyDescent="0.25">
      <c r="A192" s="2">
        <v>188</v>
      </c>
      <c r="B192" s="5">
        <f t="shared" ca="1" si="3"/>
        <v>-1.3052225599635356E-2</v>
      </c>
    </row>
    <row r="193" spans="1:2" x14ac:dyDescent="0.25">
      <c r="A193" s="2">
        <v>189</v>
      </c>
      <c r="B193" s="5">
        <f t="shared" ca="1" si="3"/>
        <v>5.886954048291744E-2</v>
      </c>
    </row>
    <row r="194" spans="1:2" x14ac:dyDescent="0.25">
      <c r="A194" s="2">
        <v>190</v>
      </c>
      <c r="B194" s="5">
        <f t="shared" ca="1" si="3"/>
        <v>8.6889005658955798E-2</v>
      </c>
    </row>
    <row r="195" spans="1:2" x14ac:dyDescent="0.25">
      <c r="A195" s="2">
        <v>191</v>
      </c>
      <c r="B195" s="5">
        <f t="shared" ca="1" si="3"/>
        <v>1.0125104511259725E-2</v>
      </c>
    </row>
    <row r="196" spans="1:2" x14ac:dyDescent="0.25">
      <c r="A196" s="2">
        <v>192</v>
      </c>
      <c r="B196" s="5">
        <f t="shared" ca="1" si="3"/>
        <v>0.10831730601901422</v>
      </c>
    </row>
    <row r="197" spans="1:2" x14ac:dyDescent="0.25">
      <c r="A197" s="2">
        <v>193</v>
      </c>
      <c r="B197" s="5">
        <f t="shared" ref="B197:B260" ca="1" si="4">_xlfn.NORM.INV(RAND(),平均報酬率,標準差)</f>
        <v>7.3890727977187709E-2</v>
      </c>
    </row>
    <row r="198" spans="1:2" x14ac:dyDescent="0.25">
      <c r="A198" s="2">
        <v>194</v>
      </c>
      <c r="B198" s="5">
        <f t="shared" ca="1" si="4"/>
        <v>7.2634230515815523E-2</v>
      </c>
    </row>
    <row r="199" spans="1:2" x14ac:dyDescent="0.25">
      <c r="A199" s="2">
        <v>195</v>
      </c>
      <c r="B199" s="5">
        <f t="shared" ca="1" si="4"/>
        <v>2.4360213568115206E-2</v>
      </c>
    </row>
    <row r="200" spans="1:2" x14ac:dyDescent="0.25">
      <c r="A200" s="2">
        <v>196</v>
      </c>
      <c r="B200" s="5">
        <f t="shared" ca="1" si="4"/>
        <v>4.2506968214036753E-2</v>
      </c>
    </row>
    <row r="201" spans="1:2" x14ac:dyDescent="0.25">
      <c r="A201" s="2">
        <v>197</v>
      </c>
      <c r="B201" s="5">
        <f t="shared" ca="1" si="4"/>
        <v>-3.2908018987786281E-2</v>
      </c>
    </row>
    <row r="202" spans="1:2" x14ac:dyDescent="0.25">
      <c r="A202" s="2">
        <v>198</v>
      </c>
      <c r="B202" s="5">
        <f t="shared" ca="1" si="4"/>
        <v>5.3162591425117214E-3</v>
      </c>
    </row>
    <row r="203" spans="1:2" x14ac:dyDescent="0.25">
      <c r="A203" s="2">
        <v>199</v>
      </c>
      <c r="B203" s="5">
        <f t="shared" ca="1" si="4"/>
        <v>6.8786100661572605E-2</v>
      </c>
    </row>
    <row r="204" spans="1:2" x14ac:dyDescent="0.25">
      <c r="A204" s="2">
        <v>200</v>
      </c>
      <c r="B204" s="5">
        <f t="shared" ca="1" si="4"/>
        <v>5.2680294563732334E-2</v>
      </c>
    </row>
    <row r="205" spans="1:2" x14ac:dyDescent="0.25">
      <c r="A205" s="2">
        <v>201</v>
      </c>
      <c r="B205" s="5">
        <f t="shared" ca="1" si="4"/>
        <v>0.14279291887744291</v>
      </c>
    </row>
    <row r="206" spans="1:2" x14ac:dyDescent="0.25">
      <c r="A206" s="2">
        <v>202</v>
      </c>
      <c r="B206" s="5">
        <f t="shared" ca="1" si="4"/>
        <v>4.7354743134501602E-2</v>
      </c>
    </row>
    <row r="207" spans="1:2" x14ac:dyDescent="0.25">
      <c r="A207" s="2">
        <v>203</v>
      </c>
      <c r="B207" s="5">
        <f t="shared" ca="1" si="4"/>
        <v>9.3334950146505308E-2</v>
      </c>
    </row>
    <row r="208" spans="1:2" x14ac:dyDescent="0.25">
      <c r="A208" s="2">
        <v>204</v>
      </c>
      <c r="B208" s="5">
        <f t="shared" ca="1" si="4"/>
        <v>7.0761352738967762E-2</v>
      </c>
    </row>
    <row r="209" spans="1:2" x14ac:dyDescent="0.25">
      <c r="A209" s="2">
        <v>205</v>
      </c>
      <c r="B209" s="5">
        <f t="shared" ca="1" si="4"/>
        <v>4.5180772311005209E-2</v>
      </c>
    </row>
    <row r="210" spans="1:2" x14ac:dyDescent="0.25">
      <c r="A210" s="2">
        <v>206</v>
      </c>
      <c r="B210" s="5">
        <f t="shared" ca="1" si="4"/>
        <v>0.13940503931759757</v>
      </c>
    </row>
    <row r="211" spans="1:2" x14ac:dyDescent="0.25">
      <c r="A211" s="2">
        <v>207</v>
      </c>
      <c r="B211" s="5">
        <f t="shared" ca="1" si="4"/>
        <v>6.5820106531352535E-2</v>
      </c>
    </row>
    <row r="212" spans="1:2" x14ac:dyDescent="0.25">
      <c r="A212" s="2">
        <v>208</v>
      </c>
      <c r="B212" s="5">
        <f t="shared" ca="1" si="4"/>
        <v>8.9668381014271187E-2</v>
      </c>
    </row>
    <row r="213" spans="1:2" x14ac:dyDescent="0.25">
      <c r="A213" s="2">
        <v>209</v>
      </c>
      <c r="B213" s="5">
        <f t="shared" ca="1" si="4"/>
        <v>1.3345865436310639E-2</v>
      </c>
    </row>
    <row r="214" spans="1:2" x14ac:dyDescent="0.25">
      <c r="A214" s="2">
        <v>210</v>
      </c>
      <c r="B214" s="5">
        <f t="shared" ca="1" si="4"/>
        <v>8.112216982129887E-2</v>
      </c>
    </row>
    <row r="215" spans="1:2" x14ac:dyDescent="0.25">
      <c r="A215" s="2">
        <v>211</v>
      </c>
      <c r="B215" s="5">
        <f t="shared" ca="1" si="4"/>
        <v>4.7427592530347798E-2</v>
      </c>
    </row>
    <row r="216" spans="1:2" x14ac:dyDescent="0.25">
      <c r="A216" s="2">
        <v>212</v>
      </c>
      <c r="B216" s="5">
        <f t="shared" ca="1" si="4"/>
        <v>4.1123175274627166E-3</v>
      </c>
    </row>
    <row r="217" spans="1:2" x14ac:dyDescent="0.25">
      <c r="A217" s="2">
        <v>213</v>
      </c>
      <c r="B217" s="5">
        <f t="shared" ca="1" si="4"/>
        <v>-3.4789681815428575E-2</v>
      </c>
    </row>
    <row r="218" spans="1:2" x14ac:dyDescent="0.25">
      <c r="A218" s="2">
        <v>214</v>
      </c>
      <c r="B218" s="5">
        <f t="shared" ca="1" si="4"/>
        <v>6.3092808636403028E-2</v>
      </c>
    </row>
    <row r="219" spans="1:2" x14ac:dyDescent="0.25">
      <c r="A219" s="2">
        <v>215</v>
      </c>
      <c r="B219" s="5">
        <f t="shared" ca="1" si="4"/>
        <v>7.7024276464616931E-2</v>
      </c>
    </row>
    <row r="220" spans="1:2" x14ac:dyDescent="0.25">
      <c r="A220" s="2">
        <v>216</v>
      </c>
      <c r="B220" s="5">
        <f t="shared" ca="1" si="4"/>
        <v>0.10964122019717662</v>
      </c>
    </row>
    <row r="221" spans="1:2" x14ac:dyDescent="0.25">
      <c r="A221" s="2">
        <v>217</v>
      </c>
      <c r="B221" s="5">
        <f t="shared" ca="1" si="4"/>
        <v>0.13958205527080711</v>
      </c>
    </row>
    <row r="222" spans="1:2" x14ac:dyDescent="0.25">
      <c r="A222" s="2">
        <v>218</v>
      </c>
      <c r="B222" s="5">
        <f t="shared" ca="1" si="4"/>
        <v>1.4605371058426943E-2</v>
      </c>
    </row>
    <row r="223" spans="1:2" x14ac:dyDescent="0.25">
      <c r="A223" s="2">
        <v>219</v>
      </c>
      <c r="B223" s="5">
        <f t="shared" ca="1" si="4"/>
        <v>0.18925346325393108</v>
      </c>
    </row>
    <row r="224" spans="1:2" x14ac:dyDescent="0.25">
      <c r="A224" s="2">
        <v>220</v>
      </c>
      <c r="B224" s="5">
        <f t="shared" ca="1" si="4"/>
        <v>0.14346438304425638</v>
      </c>
    </row>
    <row r="225" spans="1:2" x14ac:dyDescent="0.25">
      <c r="A225" s="2">
        <v>221</v>
      </c>
      <c r="B225" s="5">
        <f t="shared" ca="1" si="4"/>
        <v>3.2471189589577162E-2</v>
      </c>
    </row>
    <row r="226" spans="1:2" x14ac:dyDescent="0.25">
      <c r="A226" s="2">
        <v>222</v>
      </c>
      <c r="B226" s="5">
        <f t="shared" ca="1" si="4"/>
        <v>6.870043477747885E-2</v>
      </c>
    </row>
    <row r="227" spans="1:2" x14ac:dyDescent="0.25">
      <c r="A227" s="2">
        <v>223</v>
      </c>
      <c r="B227" s="5">
        <f t="shared" ca="1" si="4"/>
        <v>4.785960092261686E-2</v>
      </c>
    </row>
    <row r="228" spans="1:2" x14ac:dyDescent="0.25">
      <c r="A228" s="2">
        <v>224</v>
      </c>
      <c r="B228" s="5">
        <f t="shared" ca="1" si="4"/>
        <v>6.5768885057207238E-2</v>
      </c>
    </row>
    <row r="229" spans="1:2" x14ac:dyDescent="0.25">
      <c r="A229" s="2">
        <v>225</v>
      </c>
      <c r="B229" s="5">
        <f t="shared" ca="1" si="4"/>
        <v>-7.8751610260296895E-2</v>
      </c>
    </row>
    <row r="230" spans="1:2" x14ac:dyDescent="0.25">
      <c r="A230" s="2">
        <v>226</v>
      </c>
      <c r="B230" s="5">
        <f t="shared" ca="1" si="4"/>
        <v>-2.0874622937000278E-3</v>
      </c>
    </row>
    <row r="231" spans="1:2" x14ac:dyDescent="0.25">
      <c r="A231" s="2">
        <v>227</v>
      </c>
      <c r="B231" s="5">
        <f t="shared" ca="1" si="4"/>
        <v>5.6859283237084418E-2</v>
      </c>
    </row>
    <row r="232" spans="1:2" x14ac:dyDescent="0.25">
      <c r="A232" s="2">
        <v>228</v>
      </c>
      <c r="B232" s="5">
        <f t="shared" ca="1" si="4"/>
        <v>-2.9913544451968643E-2</v>
      </c>
    </row>
    <row r="233" spans="1:2" x14ac:dyDescent="0.25">
      <c r="A233" s="2">
        <v>229</v>
      </c>
      <c r="B233" s="5">
        <f t="shared" ca="1" si="4"/>
        <v>5.4507621386680812E-2</v>
      </c>
    </row>
    <row r="234" spans="1:2" x14ac:dyDescent="0.25">
      <c r="A234" s="2">
        <v>230</v>
      </c>
      <c r="B234" s="5">
        <f t="shared" ca="1" si="4"/>
        <v>3.7732795688902254E-2</v>
      </c>
    </row>
    <row r="235" spans="1:2" x14ac:dyDescent="0.25">
      <c r="A235" s="2">
        <v>231</v>
      </c>
      <c r="B235" s="5">
        <f t="shared" ca="1" si="4"/>
        <v>3.6915000539997161E-2</v>
      </c>
    </row>
    <row r="236" spans="1:2" x14ac:dyDescent="0.25">
      <c r="A236" s="2">
        <v>232</v>
      </c>
      <c r="B236" s="5">
        <f t="shared" ca="1" si="4"/>
        <v>8.0022974474296765E-2</v>
      </c>
    </row>
    <row r="237" spans="1:2" x14ac:dyDescent="0.25">
      <c r="A237" s="2">
        <v>233</v>
      </c>
      <c r="B237" s="5">
        <f t="shared" ca="1" si="4"/>
        <v>3.2491440073797104E-2</v>
      </c>
    </row>
    <row r="238" spans="1:2" x14ac:dyDescent="0.25">
      <c r="A238" s="2">
        <v>234</v>
      </c>
      <c r="B238" s="5">
        <f t="shared" ca="1" si="4"/>
        <v>4.1208859887573945E-2</v>
      </c>
    </row>
    <row r="239" spans="1:2" x14ac:dyDescent="0.25">
      <c r="A239" s="2">
        <v>235</v>
      </c>
      <c r="B239" s="5">
        <f t="shared" ca="1" si="4"/>
        <v>5.3060201551368272E-2</v>
      </c>
    </row>
    <row r="240" spans="1:2" x14ac:dyDescent="0.25">
      <c r="A240" s="2">
        <v>236</v>
      </c>
      <c r="B240" s="5">
        <f t="shared" ca="1" si="4"/>
        <v>6.4068947422059236E-2</v>
      </c>
    </row>
    <row r="241" spans="1:2" x14ac:dyDescent="0.25">
      <c r="A241" s="2">
        <v>237</v>
      </c>
      <c r="B241" s="5">
        <f t="shared" ca="1" si="4"/>
        <v>-4.7053780263657252E-3</v>
      </c>
    </row>
    <row r="242" spans="1:2" x14ac:dyDescent="0.25">
      <c r="A242" s="2">
        <v>238</v>
      </c>
      <c r="B242" s="5">
        <f t="shared" ca="1" si="4"/>
        <v>-1.9555195213270607E-2</v>
      </c>
    </row>
    <row r="243" spans="1:2" x14ac:dyDescent="0.25">
      <c r="A243" s="2">
        <v>239</v>
      </c>
      <c r="B243" s="5">
        <f t="shared" ca="1" si="4"/>
        <v>5.6032444802200161E-2</v>
      </c>
    </row>
    <row r="244" spans="1:2" x14ac:dyDescent="0.25">
      <c r="A244" s="2">
        <v>240</v>
      </c>
      <c r="B244" s="5">
        <f t="shared" ca="1" si="4"/>
        <v>1.6366279985803422E-2</v>
      </c>
    </row>
    <row r="245" spans="1:2" x14ac:dyDescent="0.25">
      <c r="A245" s="2">
        <v>241</v>
      </c>
      <c r="B245" s="5">
        <f t="shared" ca="1" si="4"/>
        <v>0.14630962747018572</v>
      </c>
    </row>
    <row r="246" spans="1:2" x14ac:dyDescent="0.25">
      <c r="A246" s="2">
        <v>242</v>
      </c>
      <c r="B246" s="5">
        <f t="shared" ca="1" si="4"/>
        <v>9.965445188859666E-2</v>
      </c>
    </row>
    <row r="247" spans="1:2" x14ac:dyDescent="0.25">
      <c r="A247" s="2">
        <v>243</v>
      </c>
      <c r="B247" s="5">
        <f t="shared" ca="1" si="4"/>
        <v>0.11815724172439608</v>
      </c>
    </row>
    <row r="248" spans="1:2" x14ac:dyDescent="0.25">
      <c r="A248" s="2">
        <v>244</v>
      </c>
      <c r="B248" s="5">
        <f t="shared" ca="1" si="4"/>
        <v>7.8204207550429838E-2</v>
      </c>
    </row>
    <row r="249" spans="1:2" x14ac:dyDescent="0.25">
      <c r="A249" s="2">
        <v>245</v>
      </c>
      <c r="B249" s="5">
        <f t="shared" ca="1" si="4"/>
        <v>9.8246325483824087E-2</v>
      </c>
    </row>
    <row r="250" spans="1:2" x14ac:dyDescent="0.25">
      <c r="A250" s="2">
        <v>246</v>
      </c>
      <c r="B250" s="5">
        <f t="shared" ca="1" si="4"/>
        <v>7.614026562047238E-2</v>
      </c>
    </row>
    <row r="251" spans="1:2" x14ac:dyDescent="0.25">
      <c r="A251" s="2">
        <v>247</v>
      </c>
      <c r="B251" s="5">
        <f t="shared" ca="1" si="4"/>
        <v>-2.5615674891907608E-2</v>
      </c>
    </row>
    <row r="252" spans="1:2" x14ac:dyDescent="0.25">
      <c r="A252" s="2">
        <v>248</v>
      </c>
      <c r="B252" s="5">
        <f t="shared" ca="1" si="4"/>
        <v>0.1193410792744857</v>
      </c>
    </row>
    <row r="253" spans="1:2" x14ac:dyDescent="0.25">
      <c r="A253" s="2">
        <v>249</v>
      </c>
      <c r="B253" s="5">
        <f t="shared" ca="1" si="4"/>
        <v>8.0961150810784921E-4</v>
      </c>
    </row>
    <row r="254" spans="1:2" x14ac:dyDescent="0.25">
      <c r="A254" s="2">
        <v>250</v>
      </c>
      <c r="B254" s="5">
        <f t="shared" ca="1" si="4"/>
        <v>3.2059769145579807E-2</v>
      </c>
    </row>
    <row r="255" spans="1:2" x14ac:dyDescent="0.25">
      <c r="A255" s="2">
        <v>251</v>
      </c>
      <c r="B255" s="5">
        <f t="shared" ca="1" si="4"/>
        <v>3.0720170495757371E-2</v>
      </c>
    </row>
    <row r="256" spans="1:2" x14ac:dyDescent="0.25">
      <c r="A256" s="2">
        <v>252</v>
      </c>
      <c r="B256" s="5">
        <f t="shared" ca="1" si="4"/>
        <v>4.6486984624678214E-2</v>
      </c>
    </row>
    <row r="257" spans="1:2" x14ac:dyDescent="0.25">
      <c r="A257" s="2">
        <v>253</v>
      </c>
      <c r="B257" s="5">
        <f t="shared" ca="1" si="4"/>
        <v>6.9110387201798462E-2</v>
      </c>
    </row>
    <row r="258" spans="1:2" x14ac:dyDescent="0.25">
      <c r="A258" s="2">
        <v>254</v>
      </c>
      <c r="B258" s="5">
        <f t="shared" ca="1" si="4"/>
        <v>2.9230838865620612E-2</v>
      </c>
    </row>
    <row r="259" spans="1:2" x14ac:dyDescent="0.25">
      <c r="A259" s="2">
        <v>255</v>
      </c>
      <c r="B259" s="5">
        <f t="shared" ca="1" si="4"/>
        <v>4.3348014922548694E-2</v>
      </c>
    </row>
    <row r="260" spans="1:2" x14ac:dyDescent="0.25">
      <c r="A260" s="2">
        <v>256</v>
      </c>
      <c r="B260" s="5">
        <f t="shared" ca="1" si="4"/>
        <v>9.0554307455008032E-3</v>
      </c>
    </row>
    <row r="261" spans="1:2" x14ac:dyDescent="0.25">
      <c r="A261" s="2">
        <v>257</v>
      </c>
      <c r="B261" s="5">
        <f t="shared" ref="B261:B324" ca="1" si="5">_xlfn.NORM.INV(RAND(),平均報酬率,標準差)</f>
        <v>4.6217289909247727E-2</v>
      </c>
    </row>
    <row r="262" spans="1:2" x14ac:dyDescent="0.25">
      <c r="A262" s="2">
        <v>258</v>
      </c>
      <c r="B262" s="5">
        <f t="shared" ca="1" si="5"/>
        <v>5.0064649500514466E-2</v>
      </c>
    </row>
    <row r="263" spans="1:2" x14ac:dyDescent="0.25">
      <c r="A263" s="2">
        <v>259</v>
      </c>
      <c r="B263" s="5">
        <f t="shared" ca="1" si="5"/>
        <v>-1.1896610378880443E-2</v>
      </c>
    </row>
    <row r="264" spans="1:2" x14ac:dyDescent="0.25">
      <c r="A264" s="2">
        <v>260</v>
      </c>
      <c r="B264" s="5">
        <f t="shared" ca="1" si="5"/>
        <v>2.4406565583884272E-2</v>
      </c>
    </row>
    <row r="265" spans="1:2" x14ac:dyDescent="0.25">
      <c r="A265" s="2">
        <v>261</v>
      </c>
      <c r="B265" s="5">
        <f t="shared" ca="1" si="5"/>
        <v>5.7279841104245784E-2</v>
      </c>
    </row>
    <row r="266" spans="1:2" x14ac:dyDescent="0.25">
      <c r="A266" s="2">
        <v>262</v>
      </c>
      <c r="B266" s="5">
        <f t="shared" ca="1" si="5"/>
        <v>7.3970697895494458E-2</v>
      </c>
    </row>
    <row r="267" spans="1:2" x14ac:dyDescent="0.25">
      <c r="A267" s="2">
        <v>263</v>
      </c>
      <c r="B267" s="5">
        <f t="shared" ca="1" si="5"/>
        <v>7.155349867569144E-2</v>
      </c>
    </row>
    <row r="268" spans="1:2" x14ac:dyDescent="0.25">
      <c r="A268" s="2">
        <v>264</v>
      </c>
      <c r="B268" s="5">
        <f t="shared" ca="1" si="5"/>
        <v>0.11177892155950515</v>
      </c>
    </row>
    <row r="269" spans="1:2" x14ac:dyDescent="0.25">
      <c r="A269" s="2">
        <v>265</v>
      </c>
      <c r="B269" s="5">
        <f t="shared" ca="1" si="5"/>
        <v>9.6749647804743738E-2</v>
      </c>
    </row>
    <row r="270" spans="1:2" x14ac:dyDescent="0.25">
      <c r="A270" s="2">
        <v>266</v>
      </c>
      <c r="B270" s="5">
        <f t="shared" ca="1" si="5"/>
        <v>-4.0696362438225511E-2</v>
      </c>
    </row>
    <row r="271" spans="1:2" x14ac:dyDescent="0.25">
      <c r="A271" s="2">
        <v>267</v>
      </c>
      <c r="B271" s="5">
        <f t="shared" ca="1" si="5"/>
        <v>-1.2033348663453833E-2</v>
      </c>
    </row>
    <row r="272" spans="1:2" x14ac:dyDescent="0.25">
      <c r="A272" s="2">
        <v>268</v>
      </c>
      <c r="B272" s="5">
        <f t="shared" ca="1" si="5"/>
        <v>3.7937365994627797E-2</v>
      </c>
    </row>
    <row r="273" spans="1:2" x14ac:dyDescent="0.25">
      <c r="A273" s="2">
        <v>269</v>
      </c>
      <c r="B273" s="5">
        <f t="shared" ca="1" si="5"/>
        <v>8.8576423098169405E-2</v>
      </c>
    </row>
    <row r="274" spans="1:2" x14ac:dyDescent="0.25">
      <c r="A274" s="2">
        <v>270</v>
      </c>
      <c r="B274" s="5">
        <f t="shared" ca="1" si="5"/>
        <v>-2.0164150472328279E-2</v>
      </c>
    </row>
    <row r="275" spans="1:2" x14ac:dyDescent="0.25">
      <c r="A275" s="2">
        <v>271</v>
      </c>
      <c r="B275" s="5">
        <f t="shared" ca="1" si="5"/>
        <v>5.8090041738275512E-2</v>
      </c>
    </row>
    <row r="276" spans="1:2" x14ac:dyDescent="0.25">
      <c r="A276" s="2">
        <v>272</v>
      </c>
      <c r="B276" s="5">
        <f t="shared" ca="1" si="5"/>
        <v>0.12478936472738553</v>
      </c>
    </row>
    <row r="277" spans="1:2" x14ac:dyDescent="0.25">
      <c r="A277" s="2">
        <v>273</v>
      </c>
      <c r="B277" s="5">
        <f t="shared" ca="1" si="5"/>
        <v>0.12061715965093128</v>
      </c>
    </row>
    <row r="278" spans="1:2" x14ac:dyDescent="0.25">
      <c r="A278" s="2">
        <v>274</v>
      </c>
      <c r="B278" s="5">
        <f t="shared" ca="1" si="5"/>
        <v>6.6962129842941476E-2</v>
      </c>
    </row>
    <row r="279" spans="1:2" x14ac:dyDescent="0.25">
      <c r="A279" s="2">
        <v>275</v>
      </c>
      <c r="B279" s="5">
        <f t="shared" ca="1" si="5"/>
        <v>9.5381806241059047E-2</v>
      </c>
    </row>
    <row r="280" spans="1:2" x14ac:dyDescent="0.25">
      <c r="A280" s="2">
        <v>276</v>
      </c>
      <c r="B280" s="5">
        <f t="shared" ca="1" si="5"/>
        <v>8.8750726203564015E-2</v>
      </c>
    </row>
    <row r="281" spans="1:2" x14ac:dyDescent="0.25">
      <c r="A281" s="2">
        <v>277</v>
      </c>
      <c r="B281" s="5">
        <f t="shared" ca="1" si="5"/>
        <v>5.503654621077976E-2</v>
      </c>
    </row>
    <row r="282" spans="1:2" x14ac:dyDescent="0.25">
      <c r="A282" s="2">
        <v>278</v>
      </c>
      <c r="B282" s="5">
        <f t="shared" ca="1" si="5"/>
        <v>3.5945009745321721E-2</v>
      </c>
    </row>
    <row r="283" spans="1:2" x14ac:dyDescent="0.25">
      <c r="A283" s="2">
        <v>279</v>
      </c>
      <c r="B283" s="5">
        <f t="shared" ca="1" si="5"/>
        <v>7.0502681068130291E-2</v>
      </c>
    </row>
    <row r="284" spans="1:2" x14ac:dyDescent="0.25">
      <c r="A284" s="2">
        <v>280</v>
      </c>
      <c r="B284" s="5">
        <f t="shared" ca="1" si="5"/>
        <v>2.7417856424221516E-2</v>
      </c>
    </row>
    <row r="285" spans="1:2" x14ac:dyDescent="0.25">
      <c r="A285" s="2">
        <v>281</v>
      </c>
      <c r="B285" s="5">
        <f t="shared" ca="1" si="5"/>
        <v>4.6557753390427503E-2</v>
      </c>
    </row>
    <row r="286" spans="1:2" x14ac:dyDescent="0.25">
      <c r="A286" s="2">
        <v>282</v>
      </c>
      <c r="B286" s="5">
        <f t="shared" ca="1" si="5"/>
        <v>-3.4127504476296755E-2</v>
      </c>
    </row>
    <row r="287" spans="1:2" x14ac:dyDescent="0.25">
      <c r="A287" s="2">
        <v>283</v>
      </c>
      <c r="B287" s="5">
        <f t="shared" ca="1" si="5"/>
        <v>9.4767315512255618E-2</v>
      </c>
    </row>
    <row r="288" spans="1:2" x14ac:dyDescent="0.25">
      <c r="A288" s="2">
        <v>284</v>
      </c>
      <c r="B288" s="5">
        <f t="shared" ca="1" si="5"/>
        <v>5.2600669049621011E-2</v>
      </c>
    </row>
    <row r="289" spans="1:2" x14ac:dyDescent="0.25">
      <c r="A289" s="2">
        <v>285</v>
      </c>
      <c r="B289" s="5">
        <f t="shared" ca="1" si="5"/>
        <v>2.8535598128495224E-3</v>
      </c>
    </row>
    <row r="290" spans="1:2" x14ac:dyDescent="0.25">
      <c r="A290" s="2">
        <v>286</v>
      </c>
      <c r="B290" s="5">
        <f t="shared" ca="1" si="5"/>
        <v>8.5011575426092584E-2</v>
      </c>
    </row>
    <row r="291" spans="1:2" x14ac:dyDescent="0.25">
      <c r="A291" s="2">
        <v>287</v>
      </c>
      <c r="B291" s="5">
        <f t="shared" ca="1" si="5"/>
        <v>-1.6380389334860995E-2</v>
      </c>
    </row>
    <row r="292" spans="1:2" x14ac:dyDescent="0.25">
      <c r="A292" s="2">
        <v>288</v>
      </c>
      <c r="B292" s="5">
        <f t="shared" ca="1" si="5"/>
        <v>6.9939915080913392E-2</v>
      </c>
    </row>
    <row r="293" spans="1:2" x14ac:dyDescent="0.25">
      <c r="A293" s="2">
        <v>289</v>
      </c>
      <c r="B293" s="5">
        <f t="shared" ca="1" si="5"/>
        <v>4.2674804900866364E-2</v>
      </c>
    </row>
    <row r="294" spans="1:2" x14ac:dyDescent="0.25">
      <c r="A294" s="2">
        <v>290</v>
      </c>
      <c r="B294" s="5">
        <f t="shared" ca="1" si="5"/>
        <v>-1.1846260714120344E-2</v>
      </c>
    </row>
    <row r="295" spans="1:2" x14ac:dyDescent="0.25">
      <c r="A295" s="2">
        <v>291</v>
      </c>
      <c r="B295" s="5">
        <f t="shared" ca="1" si="5"/>
        <v>5.2557190829749259E-2</v>
      </c>
    </row>
    <row r="296" spans="1:2" x14ac:dyDescent="0.25">
      <c r="A296" s="2">
        <v>292</v>
      </c>
      <c r="B296" s="5">
        <f t="shared" ca="1" si="5"/>
        <v>7.5874042148811049E-3</v>
      </c>
    </row>
    <row r="297" spans="1:2" x14ac:dyDescent="0.25">
      <c r="A297" s="2">
        <v>293</v>
      </c>
      <c r="B297" s="5">
        <f t="shared" ca="1" si="5"/>
        <v>8.0103916651691143E-2</v>
      </c>
    </row>
    <row r="298" spans="1:2" x14ac:dyDescent="0.25">
      <c r="A298" s="2">
        <v>294</v>
      </c>
      <c r="B298" s="5">
        <f t="shared" ca="1" si="5"/>
        <v>9.6866154688806633E-2</v>
      </c>
    </row>
    <row r="299" spans="1:2" x14ac:dyDescent="0.25">
      <c r="A299" s="2">
        <v>295</v>
      </c>
      <c r="B299" s="5">
        <f t="shared" ca="1" si="5"/>
        <v>6.8970108623198689E-2</v>
      </c>
    </row>
    <row r="300" spans="1:2" x14ac:dyDescent="0.25">
      <c r="A300" s="2">
        <v>296</v>
      </c>
      <c r="B300" s="5">
        <f t="shared" ca="1" si="5"/>
        <v>2.9150873769869665E-2</v>
      </c>
    </row>
    <row r="301" spans="1:2" x14ac:dyDescent="0.25">
      <c r="A301" s="2">
        <v>297</v>
      </c>
      <c r="B301" s="5">
        <f t="shared" ca="1" si="5"/>
        <v>5.4953051240241024E-2</v>
      </c>
    </row>
    <row r="302" spans="1:2" x14ac:dyDescent="0.25">
      <c r="A302" s="2">
        <v>298</v>
      </c>
      <c r="B302" s="5">
        <f t="shared" ca="1" si="5"/>
        <v>3.2270570687930461E-3</v>
      </c>
    </row>
    <row r="303" spans="1:2" x14ac:dyDescent="0.25">
      <c r="A303" s="2">
        <v>299</v>
      </c>
      <c r="B303" s="5">
        <f t="shared" ca="1" si="5"/>
        <v>-2.3229842087984731E-2</v>
      </c>
    </row>
    <row r="304" spans="1:2" x14ac:dyDescent="0.25">
      <c r="A304" s="2">
        <v>300</v>
      </c>
      <c r="B304" s="5">
        <f t="shared" ca="1" si="5"/>
        <v>1.587613252656192E-2</v>
      </c>
    </row>
    <row r="305" spans="1:2" x14ac:dyDescent="0.25">
      <c r="A305" s="2">
        <v>301</v>
      </c>
      <c r="B305" s="5">
        <f t="shared" ca="1" si="5"/>
        <v>0.12447317163989731</v>
      </c>
    </row>
    <row r="306" spans="1:2" x14ac:dyDescent="0.25">
      <c r="A306" s="2">
        <v>302</v>
      </c>
      <c r="B306" s="5">
        <f t="shared" ca="1" si="5"/>
        <v>5.7683464363372891E-2</v>
      </c>
    </row>
    <row r="307" spans="1:2" x14ac:dyDescent="0.25">
      <c r="A307" s="2">
        <v>303</v>
      </c>
      <c r="B307" s="5">
        <f t="shared" ca="1" si="5"/>
        <v>0.21630341277710843</v>
      </c>
    </row>
    <row r="308" spans="1:2" x14ac:dyDescent="0.25">
      <c r="A308" s="2">
        <v>304</v>
      </c>
      <c r="B308" s="5">
        <f t="shared" ca="1" si="5"/>
        <v>0.1023512316030372</v>
      </c>
    </row>
    <row r="309" spans="1:2" x14ac:dyDescent="0.25">
      <c r="A309" s="2">
        <v>305</v>
      </c>
      <c r="B309" s="5">
        <f t="shared" ca="1" si="5"/>
        <v>-5.6602169531791424E-2</v>
      </c>
    </row>
    <row r="310" spans="1:2" x14ac:dyDescent="0.25">
      <c r="A310" s="2">
        <v>306</v>
      </c>
      <c r="B310" s="5">
        <f t="shared" ca="1" si="5"/>
        <v>7.5591732897134695E-2</v>
      </c>
    </row>
    <row r="311" spans="1:2" x14ac:dyDescent="0.25">
      <c r="A311" s="2">
        <v>307</v>
      </c>
      <c r="B311" s="5">
        <f t="shared" ca="1" si="5"/>
        <v>2.5036344592104513E-2</v>
      </c>
    </row>
    <row r="312" spans="1:2" x14ac:dyDescent="0.25">
      <c r="A312" s="2">
        <v>308</v>
      </c>
      <c r="B312" s="5">
        <f t="shared" ca="1" si="5"/>
        <v>4.1360640464023289E-2</v>
      </c>
    </row>
    <row r="313" spans="1:2" x14ac:dyDescent="0.25">
      <c r="A313" s="2">
        <v>309</v>
      </c>
      <c r="B313" s="5">
        <f t="shared" ca="1" si="5"/>
        <v>4.7122315667561816E-2</v>
      </c>
    </row>
    <row r="314" spans="1:2" x14ac:dyDescent="0.25">
      <c r="A314" s="2">
        <v>310</v>
      </c>
      <c r="B314" s="5">
        <f t="shared" ca="1" si="5"/>
        <v>0.12134514360512721</v>
      </c>
    </row>
    <row r="315" spans="1:2" x14ac:dyDescent="0.25">
      <c r="A315" s="2">
        <v>311</v>
      </c>
      <c r="B315" s="5">
        <f t="shared" ca="1" si="5"/>
        <v>2.974344308546573E-2</v>
      </c>
    </row>
    <row r="316" spans="1:2" x14ac:dyDescent="0.25">
      <c r="A316" s="2">
        <v>312</v>
      </c>
      <c r="B316" s="5">
        <f t="shared" ca="1" si="5"/>
        <v>1.2752172995421918E-3</v>
      </c>
    </row>
    <row r="317" spans="1:2" x14ac:dyDescent="0.25">
      <c r="A317" s="2">
        <v>313</v>
      </c>
      <c r="B317" s="5">
        <f t="shared" ca="1" si="5"/>
        <v>0.11579924661568432</v>
      </c>
    </row>
    <row r="318" spans="1:2" x14ac:dyDescent="0.25">
      <c r="A318" s="2">
        <v>314</v>
      </c>
      <c r="B318" s="5">
        <f t="shared" ca="1" si="5"/>
        <v>5.4644556244779229E-2</v>
      </c>
    </row>
    <row r="319" spans="1:2" x14ac:dyDescent="0.25">
      <c r="A319" s="2">
        <v>315</v>
      </c>
      <c r="B319" s="5">
        <f t="shared" ca="1" si="5"/>
        <v>-3.3618991306488558E-2</v>
      </c>
    </row>
    <row r="320" spans="1:2" x14ac:dyDescent="0.25">
      <c r="A320" s="2">
        <v>316</v>
      </c>
      <c r="B320" s="5">
        <f t="shared" ca="1" si="5"/>
        <v>-3.7126019895226944E-2</v>
      </c>
    </row>
    <row r="321" spans="1:2" x14ac:dyDescent="0.25">
      <c r="A321" s="2">
        <v>317</v>
      </c>
      <c r="B321" s="5">
        <f t="shared" ca="1" si="5"/>
        <v>0.1449708987397833</v>
      </c>
    </row>
    <row r="322" spans="1:2" x14ac:dyDescent="0.25">
      <c r="A322" s="2">
        <v>318</v>
      </c>
      <c r="B322" s="5">
        <f t="shared" ca="1" si="5"/>
        <v>7.2196187771369921E-2</v>
      </c>
    </row>
    <row r="323" spans="1:2" x14ac:dyDescent="0.25">
      <c r="A323" s="2">
        <v>319</v>
      </c>
      <c r="B323" s="5">
        <f t="shared" ca="1" si="5"/>
        <v>-4.8918497829064655E-2</v>
      </c>
    </row>
    <row r="324" spans="1:2" x14ac:dyDescent="0.25">
      <c r="A324" s="2">
        <v>320</v>
      </c>
      <c r="B324" s="5">
        <f t="shared" ca="1" si="5"/>
        <v>-2.7944005836494479E-2</v>
      </c>
    </row>
    <row r="325" spans="1:2" x14ac:dyDescent="0.25">
      <c r="A325" s="2">
        <v>321</v>
      </c>
      <c r="B325" s="5">
        <f t="shared" ref="B325:B388" ca="1" si="6">_xlfn.NORM.INV(RAND(),平均報酬率,標準差)</f>
        <v>1.7220708259883921E-2</v>
      </c>
    </row>
    <row r="326" spans="1:2" x14ac:dyDescent="0.25">
      <c r="A326" s="2">
        <v>322</v>
      </c>
      <c r="B326" s="5">
        <f t="shared" ca="1" si="6"/>
        <v>-1.4879942135021793E-2</v>
      </c>
    </row>
    <row r="327" spans="1:2" x14ac:dyDescent="0.25">
      <c r="A327" s="2">
        <v>323</v>
      </c>
      <c r="B327" s="5">
        <f t="shared" ca="1" si="6"/>
        <v>-5.0527922684190762E-2</v>
      </c>
    </row>
    <row r="328" spans="1:2" x14ac:dyDescent="0.25">
      <c r="A328" s="2">
        <v>324</v>
      </c>
      <c r="B328" s="5">
        <f t="shared" ca="1" si="6"/>
        <v>-1.2697042274664005E-2</v>
      </c>
    </row>
    <row r="329" spans="1:2" x14ac:dyDescent="0.25">
      <c r="A329" s="2">
        <v>325</v>
      </c>
      <c r="B329" s="5">
        <f t="shared" ca="1" si="6"/>
        <v>1.1862657502999897E-2</v>
      </c>
    </row>
    <row r="330" spans="1:2" x14ac:dyDescent="0.25">
      <c r="A330" s="2">
        <v>326</v>
      </c>
      <c r="B330" s="5">
        <f t="shared" ca="1" si="6"/>
        <v>8.2958686328883188E-2</v>
      </c>
    </row>
    <row r="331" spans="1:2" x14ac:dyDescent="0.25">
      <c r="A331" s="2">
        <v>327</v>
      </c>
      <c r="B331" s="5">
        <f t="shared" ca="1" si="6"/>
        <v>9.5899287528674798E-2</v>
      </c>
    </row>
    <row r="332" spans="1:2" x14ac:dyDescent="0.25">
      <c r="A332" s="2">
        <v>328</v>
      </c>
      <c r="B332" s="5">
        <f t="shared" ca="1" si="6"/>
        <v>5.3388819304027717E-2</v>
      </c>
    </row>
    <row r="333" spans="1:2" x14ac:dyDescent="0.25">
      <c r="A333" s="2">
        <v>329</v>
      </c>
      <c r="B333" s="5">
        <f t="shared" ca="1" si="6"/>
        <v>-4.6160499175757236E-2</v>
      </c>
    </row>
    <row r="334" spans="1:2" x14ac:dyDescent="0.25">
      <c r="A334" s="2">
        <v>330</v>
      </c>
      <c r="B334" s="5">
        <f t="shared" ca="1" si="6"/>
        <v>9.7525042630813658E-2</v>
      </c>
    </row>
    <row r="335" spans="1:2" x14ac:dyDescent="0.25">
      <c r="A335" s="2">
        <v>331</v>
      </c>
      <c r="B335" s="5">
        <f t="shared" ca="1" si="6"/>
        <v>6.0388369508857474E-2</v>
      </c>
    </row>
    <row r="336" spans="1:2" x14ac:dyDescent="0.25">
      <c r="A336" s="2">
        <v>332</v>
      </c>
      <c r="B336" s="5">
        <f t="shared" ca="1" si="6"/>
        <v>0.13120476488004729</v>
      </c>
    </row>
    <row r="337" spans="1:2" x14ac:dyDescent="0.25">
      <c r="A337" s="2">
        <v>333</v>
      </c>
      <c r="B337" s="5">
        <f t="shared" ca="1" si="6"/>
        <v>7.7040672887577724E-2</v>
      </c>
    </row>
    <row r="338" spans="1:2" x14ac:dyDescent="0.25">
      <c r="A338" s="2">
        <v>334</v>
      </c>
      <c r="B338" s="5">
        <f t="shared" ca="1" si="6"/>
        <v>8.8804893489098327E-2</v>
      </c>
    </row>
    <row r="339" spans="1:2" x14ac:dyDescent="0.25">
      <c r="A339" s="2">
        <v>335</v>
      </c>
      <c r="B339" s="5">
        <f t="shared" ca="1" si="6"/>
        <v>2.2685181247787747E-2</v>
      </c>
    </row>
    <row r="340" spans="1:2" x14ac:dyDescent="0.25">
      <c r="A340" s="2">
        <v>336</v>
      </c>
      <c r="B340" s="5">
        <f t="shared" ca="1" si="6"/>
        <v>3.1448294144188718E-2</v>
      </c>
    </row>
    <row r="341" spans="1:2" x14ac:dyDescent="0.25">
      <c r="A341" s="2">
        <v>337</v>
      </c>
      <c r="B341" s="5">
        <f t="shared" ca="1" si="6"/>
        <v>-1.4390410930924108E-3</v>
      </c>
    </row>
    <row r="342" spans="1:2" x14ac:dyDescent="0.25">
      <c r="A342" s="2">
        <v>338</v>
      </c>
      <c r="B342" s="5">
        <f t="shared" ca="1" si="6"/>
        <v>0.11744480689744848</v>
      </c>
    </row>
    <row r="343" spans="1:2" x14ac:dyDescent="0.25">
      <c r="A343" s="2">
        <v>339</v>
      </c>
      <c r="B343" s="5">
        <f t="shared" ca="1" si="6"/>
        <v>-4.5712435628122855E-2</v>
      </c>
    </row>
    <row r="344" spans="1:2" x14ac:dyDescent="0.25">
      <c r="A344" s="2">
        <v>340</v>
      </c>
      <c r="B344" s="5">
        <f t="shared" ca="1" si="6"/>
        <v>5.7931602155344888E-2</v>
      </c>
    </row>
    <row r="345" spans="1:2" x14ac:dyDescent="0.25">
      <c r="A345" s="2">
        <v>341</v>
      </c>
      <c r="B345" s="5">
        <f t="shared" ca="1" si="6"/>
        <v>5.362326654684605E-2</v>
      </c>
    </row>
    <row r="346" spans="1:2" x14ac:dyDescent="0.25">
      <c r="A346" s="2">
        <v>342</v>
      </c>
      <c r="B346" s="5">
        <f t="shared" ca="1" si="6"/>
        <v>-3.6122609612949746E-2</v>
      </c>
    </row>
    <row r="347" spans="1:2" x14ac:dyDescent="0.25">
      <c r="A347" s="2">
        <v>343</v>
      </c>
      <c r="B347" s="5">
        <f t="shared" ca="1" si="6"/>
        <v>1.5222270272635827E-2</v>
      </c>
    </row>
    <row r="348" spans="1:2" x14ac:dyDescent="0.25">
      <c r="A348" s="2">
        <v>344</v>
      </c>
      <c r="B348" s="5">
        <f t="shared" ca="1" si="6"/>
        <v>9.5478721363600944E-2</v>
      </c>
    </row>
    <row r="349" spans="1:2" x14ac:dyDescent="0.25">
      <c r="A349" s="2">
        <v>345</v>
      </c>
      <c r="B349" s="5">
        <f t="shared" ca="1" si="6"/>
        <v>2.8812035199924674E-2</v>
      </c>
    </row>
    <row r="350" spans="1:2" x14ac:dyDescent="0.25">
      <c r="A350" s="2">
        <v>346</v>
      </c>
      <c r="B350" s="5">
        <f t="shared" ca="1" si="6"/>
        <v>4.3715842539370248E-2</v>
      </c>
    </row>
    <row r="351" spans="1:2" x14ac:dyDescent="0.25">
      <c r="A351" s="2">
        <v>347</v>
      </c>
      <c r="B351" s="5">
        <f t="shared" ca="1" si="6"/>
        <v>1.1332186124866334E-2</v>
      </c>
    </row>
    <row r="352" spans="1:2" x14ac:dyDescent="0.25">
      <c r="A352" s="2">
        <v>348</v>
      </c>
      <c r="B352" s="5">
        <f t="shared" ca="1" si="6"/>
        <v>9.784430924851456E-2</v>
      </c>
    </row>
    <row r="353" spans="1:2" x14ac:dyDescent="0.25">
      <c r="A353" s="2">
        <v>349</v>
      </c>
      <c r="B353" s="5">
        <f t="shared" ca="1" si="6"/>
        <v>0.11419539323730299</v>
      </c>
    </row>
    <row r="354" spans="1:2" x14ac:dyDescent="0.25">
      <c r="A354" s="2">
        <v>350</v>
      </c>
      <c r="B354" s="5">
        <f t="shared" ca="1" si="6"/>
        <v>2.1602829202393495E-3</v>
      </c>
    </row>
    <row r="355" spans="1:2" x14ac:dyDescent="0.25">
      <c r="A355" s="2">
        <v>351</v>
      </c>
      <c r="B355" s="5">
        <f t="shared" ca="1" si="6"/>
        <v>0.20840554306580455</v>
      </c>
    </row>
    <row r="356" spans="1:2" x14ac:dyDescent="0.25">
      <c r="A356" s="2">
        <v>352</v>
      </c>
      <c r="B356" s="5">
        <f t="shared" ca="1" si="6"/>
        <v>6.3242592210872917E-2</v>
      </c>
    </row>
    <row r="357" spans="1:2" x14ac:dyDescent="0.25">
      <c r="A357" s="2">
        <v>353</v>
      </c>
      <c r="B357" s="5">
        <f t="shared" ca="1" si="6"/>
        <v>3.0447211217430457E-2</v>
      </c>
    </row>
    <row r="358" spans="1:2" x14ac:dyDescent="0.25">
      <c r="A358" s="2">
        <v>354</v>
      </c>
      <c r="B358" s="5">
        <f t="shared" ca="1" si="6"/>
        <v>0.16957059297364097</v>
      </c>
    </row>
    <row r="359" spans="1:2" x14ac:dyDescent="0.25">
      <c r="A359" s="2">
        <v>355</v>
      </c>
      <c r="B359" s="5">
        <f t="shared" ca="1" si="6"/>
        <v>9.0869706385285229E-2</v>
      </c>
    </row>
    <row r="360" spans="1:2" x14ac:dyDescent="0.25">
      <c r="A360" s="2">
        <v>356</v>
      </c>
      <c r="B360" s="5">
        <f t="shared" ca="1" si="6"/>
        <v>5.2904734333036538E-3</v>
      </c>
    </row>
    <row r="361" spans="1:2" x14ac:dyDescent="0.25">
      <c r="A361" s="2">
        <v>357</v>
      </c>
      <c r="B361" s="5">
        <f t="shared" ca="1" si="6"/>
        <v>3.7744527123309099E-2</v>
      </c>
    </row>
    <row r="362" spans="1:2" x14ac:dyDescent="0.25">
      <c r="A362" s="2">
        <v>358</v>
      </c>
      <c r="B362" s="5">
        <f t="shared" ca="1" si="6"/>
        <v>0.15232530331299021</v>
      </c>
    </row>
    <row r="363" spans="1:2" x14ac:dyDescent="0.25">
      <c r="A363" s="2">
        <v>359</v>
      </c>
      <c r="B363" s="5">
        <f t="shared" ca="1" si="6"/>
        <v>5.4666443051424589E-2</v>
      </c>
    </row>
    <row r="364" spans="1:2" x14ac:dyDescent="0.25">
      <c r="A364" s="2">
        <v>360</v>
      </c>
      <c r="B364" s="5">
        <f t="shared" ca="1" si="6"/>
        <v>9.1052019145018717E-2</v>
      </c>
    </row>
    <row r="365" spans="1:2" x14ac:dyDescent="0.25">
      <c r="A365" s="2">
        <v>361</v>
      </c>
      <c r="B365" s="5">
        <f t="shared" ca="1" si="6"/>
        <v>9.0122312625424333E-2</v>
      </c>
    </row>
    <row r="366" spans="1:2" x14ac:dyDescent="0.25">
      <c r="A366" s="2">
        <v>362</v>
      </c>
      <c r="B366" s="5">
        <f t="shared" ca="1" si="6"/>
        <v>2.0787212345264088E-2</v>
      </c>
    </row>
    <row r="367" spans="1:2" x14ac:dyDescent="0.25">
      <c r="A367" s="2">
        <v>363</v>
      </c>
      <c r="B367" s="5">
        <f t="shared" ca="1" si="6"/>
        <v>9.7765328667481027E-2</v>
      </c>
    </row>
    <row r="368" spans="1:2" x14ac:dyDescent="0.25">
      <c r="A368" s="2">
        <v>364</v>
      </c>
      <c r="B368" s="5">
        <f t="shared" ca="1" si="6"/>
        <v>0.19207783398392672</v>
      </c>
    </row>
    <row r="369" spans="1:2" x14ac:dyDescent="0.25">
      <c r="A369" s="2">
        <v>365</v>
      </c>
      <c r="B369" s="5">
        <f t="shared" ca="1" si="6"/>
        <v>8.4388940367484247E-2</v>
      </c>
    </row>
    <row r="370" spans="1:2" x14ac:dyDescent="0.25">
      <c r="A370" s="2">
        <v>366</v>
      </c>
      <c r="B370" s="5">
        <f t="shared" ca="1" si="6"/>
        <v>-2.3222593387420803E-2</v>
      </c>
    </row>
    <row r="371" spans="1:2" x14ac:dyDescent="0.25">
      <c r="A371" s="2">
        <v>367</v>
      </c>
      <c r="B371" s="5">
        <f t="shared" ca="1" si="6"/>
        <v>2.9540228754413655E-2</v>
      </c>
    </row>
    <row r="372" spans="1:2" x14ac:dyDescent="0.25">
      <c r="A372" s="2">
        <v>368</v>
      </c>
      <c r="B372" s="5">
        <f t="shared" ca="1" si="6"/>
        <v>2.7217198660597443E-2</v>
      </c>
    </row>
    <row r="373" spans="1:2" x14ac:dyDescent="0.25">
      <c r="A373" s="2">
        <v>369</v>
      </c>
      <c r="B373" s="5">
        <f t="shared" ca="1" si="6"/>
        <v>0.11642054798934307</v>
      </c>
    </row>
    <row r="374" spans="1:2" x14ac:dyDescent="0.25">
      <c r="A374" s="2">
        <v>370</v>
      </c>
      <c r="B374" s="5">
        <f t="shared" ca="1" si="6"/>
        <v>4.437659888345722E-2</v>
      </c>
    </row>
    <row r="375" spans="1:2" x14ac:dyDescent="0.25">
      <c r="A375" s="2">
        <v>371</v>
      </c>
      <c r="B375" s="5">
        <f t="shared" ca="1" si="6"/>
        <v>0.11713008132079836</v>
      </c>
    </row>
    <row r="376" spans="1:2" x14ac:dyDescent="0.25">
      <c r="A376" s="2">
        <v>372</v>
      </c>
      <c r="B376" s="5">
        <f t="shared" ca="1" si="6"/>
        <v>7.3936528309190785E-2</v>
      </c>
    </row>
    <row r="377" spans="1:2" x14ac:dyDescent="0.25">
      <c r="A377" s="2">
        <v>373</v>
      </c>
      <c r="B377" s="5">
        <f t="shared" ca="1" si="6"/>
        <v>0.1442048226072235</v>
      </c>
    </row>
    <row r="378" spans="1:2" x14ac:dyDescent="0.25">
      <c r="A378" s="2">
        <v>374</v>
      </c>
      <c r="B378" s="5">
        <f t="shared" ca="1" si="6"/>
        <v>8.3381654979207562E-2</v>
      </c>
    </row>
    <row r="379" spans="1:2" x14ac:dyDescent="0.25">
      <c r="A379" s="2">
        <v>375</v>
      </c>
      <c r="B379" s="5">
        <f t="shared" ca="1" si="6"/>
        <v>1.7733679718599703E-2</v>
      </c>
    </row>
    <row r="380" spans="1:2" x14ac:dyDescent="0.25">
      <c r="A380" s="2">
        <v>376</v>
      </c>
      <c r="B380" s="5">
        <f t="shared" ca="1" si="6"/>
        <v>0.17017086092659345</v>
      </c>
    </row>
    <row r="381" spans="1:2" x14ac:dyDescent="0.25">
      <c r="A381" s="2">
        <v>377</v>
      </c>
      <c r="B381" s="5">
        <f t="shared" ca="1" si="6"/>
        <v>4.8908529082108299E-2</v>
      </c>
    </row>
    <row r="382" spans="1:2" x14ac:dyDescent="0.25">
      <c r="A382" s="2">
        <v>378</v>
      </c>
      <c r="B382" s="5">
        <f t="shared" ca="1" si="6"/>
        <v>2.4880798632619508E-2</v>
      </c>
    </row>
    <row r="383" spans="1:2" x14ac:dyDescent="0.25">
      <c r="A383" s="2">
        <v>379</v>
      </c>
      <c r="B383" s="5">
        <f t="shared" ca="1" si="6"/>
        <v>3.0643178568993634E-2</v>
      </c>
    </row>
    <row r="384" spans="1:2" x14ac:dyDescent="0.25">
      <c r="A384" s="2">
        <v>380</v>
      </c>
      <c r="B384" s="5">
        <f t="shared" ca="1" si="6"/>
        <v>0.13477666901189334</v>
      </c>
    </row>
    <row r="385" spans="1:2" x14ac:dyDescent="0.25">
      <c r="A385" s="2">
        <v>381</v>
      </c>
      <c r="B385" s="5">
        <f t="shared" ca="1" si="6"/>
        <v>4.6014017571378268E-2</v>
      </c>
    </row>
    <row r="386" spans="1:2" x14ac:dyDescent="0.25">
      <c r="A386" s="2">
        <v>382</v>
      </c>
      <c r="B386" s="5">
        <f t="shared" ca="1" si="6"/>
        <v>8.5812002448794972E-2</v>
      </c>
    </row>
    <row r="387" spans="1:2" x14ac:dyDescent="0.25">
      <c r="A387" s="2">
        <v>383</v>
      </c>
      <c r="B387" s="5">
        <f t="shared" ca="1" si="6"/>
        <v>8.1807573055924857E-2</v>
      </c>
    </row>
    <row r="388" spans="1:2" x14ac:dyDescent="0.25">
      <c r="A388" s="2">
        <v>384</v>
      </c>
      <c r="B388" s="5">
        <f t="shared" ca="1" si="6"/>
        <v>6.9106320597077261E-2</v>
      </c>
    </row>
    <row r="389" spans="1:2" x14ac:dyDescent="0.25">
      <c r="A389" s="2">
        <v>385</v>
      </c>
      <c r="B389" s="5">
        <f t="shared" ref="B389:B452" ca="1" si="7">_xlfn.NORM.INV(RAND(),平均報酬率,標準差)</f>
        <v>5.2558196722406469E-3</v>
      </c>
    </row>
    <row r="390" spans="1:2" x14ac:dyDescent="0.25">
      <c r="A390" s="2">
        <v>386</v>
      </c>
      <c r="B390" s="5">
        <f t="shared" ca="1" si="7"/>
        <v>1.4331313877946339E-2</v>
      </c>
    </row>
    <row r="391" spans="1:2" x14ac:dyDescent="0.25">
      <c r="A391" s="2">
        <v>387</v>
      </c>
      <c r="B391" s="5">
        <f t="shared" ca="1" si="7"/>
        <v>5.3324121836578697E-2</v>
      </c>
    </row>
    <row r="392" spans="1:2" x14ac:dyDescent="0.25">
      <c r="A392" s="2">
        <v>388</v>
      </c>
      <c r="B392" s="5">
        <f t="shared" ca="1" si="7"/>
        <v>6.5030296430209258E-2</v>
      </c>
    </row>
    <row r="393" spans="1:2" x14ac:dyDescent="0.25">
      <c r="A393" s="2">
        <v>389</v>
      </c>
      <c r="B393" s="5">
        <f t="shared" ca="1" si="7"/>
        <v>0.10563332171333764</v>
      </c>
    </row>
    <row r="394" spans="1:2" x14ac:dyDescent="0.25">
      <c r="A394" s="2">
        <v>390</v>
      </c>
      <c r="B394" s="5">
        <f t="shared" ca="1" si="7"/>
        <v>6.4403197828124925E-2</v>
      </c>
    </row>
    <row r="395" spans="1:2" x14ac:dyDescent="0.25">
      <c r="A395" s="2">
        <v>391</v>
      </c>
      <c r="B395" s="5">
        <f t="shared" ca="1" si="7"/>
        <v>5.3999336716212112E-2</v>
      </c>
    </row>
    <row r="396" spans="1:2" x14ac:dyDescent="0.25">
      <c r="A396" s="2">
        <v>392</v>
      </c>
      <c r="B396" s="5">
        <f t="shared" ca="1" si="7"/>
        <v>2.9024604444042704E-2</v>
      </c>
    </row>
    <row r="397" spans="1:2" x14ac:dyDescent="0.25">
      <c r="A397" s="2">
        <v>393</v>
      </c>
      <c r="B397" s="5">
        <f t="shared" ca="1" si="7"/>
        <v>0.11372573113724771</v>
      </c>
    </row>
    <row r="398" spans="1:2" x14ac:dyDescent="0.25">
      <c r="A398" s="2">
        <v>394</v>
      </c>
      <c r="B398" s="5">
        <f t="shared" ca="1" si="7"/>
        <v>0.11736465041403904</v>
      </c>
    </row>
    <row r="399" spans="1:2" x14ac:dyDescent="0.25">
      <c r="A399" s="2">
        <v>395</v>
      </c>
      <c r="B399" s="5">
        <f t="shared" ca="1" si="7"/>
        <v>3.981275659072233E-2</v>
      </c>
    </row>
    <row r="400" spans="1:2" x14ac:dyDescent="0.25">
      <c r="A400" s="2">
        <v>396</v>
      </c>
      <c r="B400" s="5">
        <f t="shared" ca="1" si="7"/>
        <v>9.1019302278908046E-2</v>
      </c>
    </row>
    <row r="401" spans="1:2" x14ac:dyDescent="0.25">
      <c r="A401" s="2">
        <v>397</v>
      </c>
      <c r="B401" s="5">
        <f t="shared" ca="1" si="7"/>
        <v>2.0045584415250922E-2</v>
      </c>
    </row>
    <row r="402" spans="1:2" x14ac:dyDescent="0.25">
      <c r="A402" s="2">
        <v>398</v>
      </c>
      <c r="B402" s="5">
        <f t="shared" ca="1" si="7"/>
        <v>0.13648788812006085</v>
      </c>
    </row>
    <row r="403" spans="1:2" x14ac:dyDescent="0.25">
      <c r="A403" s="2">
        <v>399</v>
      </c>
      <c r="B403" s="5">
        <f t="shared" ca="1" si="7"/>
        <v>0.13003560206311196</v>
      </c>
    </row>
    <row r="404" spans="1:2" x14ac:dyDescent="0.25">
      <c r="A404" s="2">
        <v>400</v>
      </c>
      <c r="B404" s="5">
        <f t="shared" ca="1" si="7"/>
        <v>2.5602784648488419E-2</v>
      </c>
    </row>
    <row r="405" spans="1:2" x14ac:dyDescent="0.25">
      <c r="A405" s="2">
        <v>401</v>
      </c>
      <c r="B405" s="5">
        <f t="shared" ca="1" si="7"/>
        <v>1.7381735747361099E-2</v>
      </c>
    </row>
    <row r="406" spans="1:2" x14ac:dyDescent="0.25">
      <c r="A406" s="2">
        <v>402</v>
      </c>
      <c r="B406" s="5">
        <f t="shared" ca="1" si="7"/>
        <v>-1.4936728297756316E-3</v>
      </c>
    </row>
    <row r="407" spans="1:2" x14ac:dyDescent="0.25">
      <c r="A407" s="2">
        <v>403</v>
      </c>
      <c r="B407" s="5">
        <f t="shared" ca="1" si="7"/>
        <v>9.6823014843412145E-2</v>
      </c>
    </row>
    <row r="408" spans="1:2" x14ac:dyDescent="0.25">
      <c r="A408" s="2">
        <v>404</v>
      </c>
      <c r="B408" s="5">
        <f t="shared" ca="1" si="7"/>
        <v>-1.3758399019196926E-2</v>
      </c>
    </row>
    <row r="409" spans="1:2" x14ac:dyDescent="0.25">
      <c r="A409" s="2">
        <v>405</v>
      </c>
      <c r="B409" s="5">
        <f t="shared" ca="1" si="7"/>
        <v>0.11017888741720266</v>
      </c>
    </row>
    <row r="410" spans="1:2" x14ac:dyDescent="0.25">
      <c r="A410" s="2">
        <v>406</v>
      </c>
      <c r="B410" s="5">
        <f t="shared" ca="1" si="7"/>
        <v>4.7658709620746781E-2</v>
      </c>
    </row>
    <row r="411" spans="1:2" x14ac:dyDescent="0.25">
      <c r="A411" s="2">
        <v>407</v>
      </c>
      <c r="B411" s="5">
        <f t="shared" ca="1" si="7"/>
        <v>8.4976891617910139E-2</v>
      </c>
    </row>
    <row r="412" spans="1:2" x14ac:dyDescent="0.25">
      <c r="A412" s="2">
        <v>408</v>
      </c>
      <c r="B412" s="5">
        <f t="shared" ca="1" si="7"/>
        <v>-2.1525391739315725E-3</v>
      </c>
    </row>
    <row r="413" spans="1:2" x14ac:dyDescent="0.25">
      <c r="A413" s="2">
        <v>409</v>
      </c>
      <c r="B413" s="5">
        <f t="shared" ca="1" si="7"/>
        <v>7.3056948179779785E-3</v>
      </c>
    </row>
    <row r="414" spans="1:2" x14ac:dyDescent="0.25">
      <c r="A414" s="2">
        <v>410</v>
      </c>
      <c r="B414" s="5">
        <f t="shared" ca="1" si="7"/>
        <v>6.2625592029274785E-2</v>
      </c>
    </row>
    <row r="415" spans="1:2" x14ac:dyDescent="0.25">
      <c r="A415" s="2">
        <v>411</v>
      </c>
      <c r="B415" s="5">
        <f t="shared" ca="1" si="7"/>
        <v>6.7233022924604313E-2</v>
      </c>
    </row>
    <row r="416" spans="1:2" x14ac:dyDescent="0.25">
      <c r="A416" s="2">
        <v>412</v>
      </c>
      <c r="B416" s="5">
        <f t="shared" ca="1" si="7"/>
        <v>9.8301321872402508E-2</v>
      </c>
    </row>
    <row r="417" spans="1:2" x14ac:dyDescent="0.25">
      <c r="A417" s="2">
        <v>413</v>
      </c>
      <c r="B417" s="5">
        <f t="shared" ca="1" si="7"/>
        <v>2.3758962561013446E-2</v>
      </c>
    </row>
    <row r="418" spans="1:2" x14ac:dyDescent="0.25">
      <c r="A418" s="2">
        <v>414</v>
      </c>
      <c r="B418" s="5">
        <f t="shared" ca="1" si="7"/>
        <v>-1.7044869116159392E-2</v>
      </c>
    </row>
    <row r="419" spans="1:2" x14ac:dyDescent="0.25">
      <c r="A419" s="2">
        <v>415</v>
      </c>
      <c r="B419" s="5">
        <f t="shared" ca="1" si="7"/>
        <v>0.13129064466326301</v>
      </c>
    </row>
    <row r="420" spans="1:2" x14ac:dyDescent="0.25">
      <c r="A420" s="2">
        <v>416</v>
      </c>
      <c r="B420" s="5">
        <f t="shared" ca="1" si="7"/>
        <v>3.7144584030415595E-2</v>
      </c>
    </row>
    <row r="421" spans="1:2" x14ac:dyDescent="0.25">
      <c r="A421" s="2">
        <v>417</v>
      </c>
      <c r="B421" s="5">
        <f t="shared" ca="1" si="7"/>
        <v>3.3006771046224875E-2</v>
      </c>
    </row>
    <row r="422" spans="1:2" x14ac:dyDescent="0.25">
      <c r="A422" s="2">
        <v>418</v>
      </c>
      <c r="B422" s="5">
        <f t="shared" ca="1" si="7"/>
        <v>3.3804512718967963E-2</v>
      </c>
    </row>
    <row r="423" spans="1:2" x14ac:dyDescent="0.25">
      <c r="A423" s="2">
        <v>419</v>
      </c>
      <c r="B423" s="5">
        <f t="shared" ca="1" si="7"/>
        <v>0.13730559048352381</v>
      </c>
    </row>
    <row r="424" spans="1:2" x14ac:dyDescent="0.25">
      <c r="A424" s="2">
        <v>420</v>
      </c>
      <c r="B424" s="5">
        <f t="shared" ca="1" si="7"/>
        <v>2.2505510595031052E-2</v>
      </c>
    </row>
    <row r="425" spans="1:2" x14ac:dyDescent="0.25">
      <c r="A425" s="2">
        <v>421</v>
      </c>
      <c r="B425" s="5">
        <f t="shared" ca="1" si="7"/>
        <v>5.9235265188040037E-2</v>
      </c>
    </row>
    <row r="426" spans="1:2" x14ac:dyDescent="0.25">
      <c r="A426" s="2">
        <v>422</v>
      </c>
      <c r="B426" s="5">
        <f t="shared" ca="1" si="7"/>
        <v>5.4512446825468769E-2</v>
      </c>
    </row>
    <row r="427" spans="1:2" x14ac:dyDescent="0.25">
      <c r="A427" s="2">
        <v>423</v>
      </c>
      <c r="B427" s="5">
        <f t="shared" ca="1" si="7"/>
        <v>-2.7571754334815277E-2</v>
      </c>
    </row>
    <row r="428" spans="1:2" x14ac:dyDescent="0.25">
      <c r="A428" s="2">
        <v>424</v>
      </c>
      <c r="B428" s="5">
        <f t="shared" ca="1" si="7"/>
        <v>5.7080240895313356E-2</v>
      </c>
    </row>
    <row r="429" spans="1:2" x14ac:dyDescent="0.25">
      <c r="A429" s="2">
        <v>425</v>
      </c>
      <c r="B429" s="5">
        <f t="shared" ca="1" si="7"/>
        <v>5.2731282518779211E-2</v>
      </c>
    </row>
    <row r="430" spans="1:2" x14ac:dyDescent="0.25">
      <c r="A430" s="2">
        <v>426</v>
      </c>
      <c r="B430" s="5">
        <f t="shared" ca="1" si="7"/>
        <v>3.9051617559131113E-2</v>
      </c>
    </row>
    <row r="431" spans="1:2" x14ac:dyDescent="0.25">
      <c r="A431" s="2">
        <v>427</v>
      </c>
      <c r="B431" s="5">
        <f t="shared" ca="1" si="7"/>
        <v>7.1531620091792203E-2</v>
      </c>
    </row>
    <row r="432" spans="1:2" x14ac:dyDescent="0.25">
      <c r="A432" s="2">
        <v>428</v>
      </c>
      <c r="B432" s="5">
        <f t="shared" ca="1" si="7"/>
        <v>0.12842473615014149</v>
      </c>
    </row>
    <row r="433" spans="1:2" x14ac:dyDescent="0.25">
      <c r="A433" s="2">
        <v>429</v>
      </c>
      <c r="B433" s="5">
        <f t="shared" ca="1" si="7"/>
        <v>4.3241309064071615E-2</v>
      </c>
    </row>
    <row r="434" spans="1:2" x14ac:dyDescent="0.25">
      <c r="A434" s="2">
        <v>430</v>
      </c>
      <c r="B434" s="5">
        <f t="shared" ca="1" si="7"/>
        <v>0.10326371446745089</v>
      </c>
    </row>
    <row r="435" spans="1:2" x14ac:dyDescent="0.25">
      <c r="A435" s="2">
        <v>431</v>
      </c>
      <c r="B435" s="5">
        <f t="shared" ca="1" si="7"/>
        <v>8.9565963986130245E-2</v>
      </c>
    </row>
    <row r="436" spans="1:2" x14ac:dyDescent="0.25">
      <c r="A436" s="2">
        <v>432</v>
      </c>
      <c r="B436" s="5">
        <f t="shared" ca="1" si="7"/>
        <v>4.6044759067986107E-2</v>
      </c>
    </row>
    <row r="437" spans="1:2" x14ac:dyDescent="0.25">
      <c r="A437" s="2">
        <v>433</v>
      </c>
      <c r="B437" s="5">
        <f t="shared" ca="1" si="7"/>
        <v>-5.3996114912522875E-3</v>
      </c>
    </row>
    <row r="438" spans="1:2" x14ac:dyDescent="0.25">
      <c r="A438" s="2">
        <v>434</v>
      </c>
      <c r="B438" s="5">
        <f t="shared" ca="1" si="7"/>
        <v>9.1633916218660655E-2</v>
      </c>
    </row>
    <row r="439" spans="1:2" x14ac:dyDescent="0.25">
      <c r="A439" s="2">
        <v>435</v>
      </c>
      <c r="B439" s="5">
        <f t="shared" ca="1" si="7"/>
        <v>2.3375387194827214E-2</v>
      </c>
    </row>
    <row r="440" spans="1:2" x14ac:dyDescent="0.25">
      <c r="A440" s="2">
        <v>436</v>
      </c>
      <c r="B440" s="5">
        <f t="shared" ca="1" si="7"/>
        <v>-2.0507456559609519E-2</v>
      </c>
    </row>
    <row r="441" spans="1:2" x14ac:dyDescent="0.25">
      <c r="A441" s="2">
        <v>437</v>
      </c>
      <c r="B441" s="5">
        <f t="shared" ca="1" si="7"/>
        <v>4.2798067325803983E-2</v>
      </c>
    </row>
    <row r="442" spans="1:2" x14ac:dyDescent="0.25">
      <c r="A442" s="2">
        <v>438</v>
      </c>
      <c r="B442" s="5">
        <f t="shared" ca="1" si="7"/>
        <v>1.8180178718578237E-2</v>
      </c>
    </row>
    <row r="443" spans="1:2" x14ac:dyDescent="0.25">
      <c r="A443" s="2">
        <v>439</v>
      </c>
      <c r="B443" s="5">
        <f t="shared" ca="1" si="7"/>
        <v>7.6660727184010666E-2</v>
      </c>
    </row>
    <row r="444" spans="1:2" x14ac:dyDescent="0.25">
      <c r="A444" s="2">
        <v>440</v>
      </c>
      <c r="B444" s="5">
        <f t="shared" ca="1" si="7"/>
        <v>7.1559353385254654E-2</v>
      </c>
    </row>
    <row r="445" spans="1:2" x14ac:dyDescent="0.25">
      <c r="A445" s="2">
        <v>441</v>
      </c>
      <c r="B445" s="5">
        <f t="shared" ca="1" si="7"/>
        <v>9.0974257746478146E-2</v>
      </c>
    </row>
    <row r="446" spans="1:2" x14ac:dyDescent="0.25">
      <c r="A446" s="2">
        <v>442</v>
      </c>
      <c r="B446" s="5">
        <f t="shared" ca="1" si="7"/>
        <v>0.12434549101908245</v>
      </c>
    </row>
    <row r="447" spans="1:2" x14ac:dyDescent="0.25">
      <c r="A447" s="2">
        <v>443</v>
      </c>
      <c r="B447" s="5">
        <f t="shared" ca="1" si="7"/>
        <v>1.1855740604424847E-2</v>
      </c>
    </row>
    <row r="448" spans="1:2" x14ac:dyDescent="0.25">
      <c r="A448" s="2">
        <v>444</v>
      </c>
      <c r="B448" s="5">
        <f t="shared" ca="1" si="7"/>
        <v>0.10727366416509032</v>
      </c>
    </row>
    <row r="449" spans="1:2" x14ac:dyDescent="0.25">
      <c r="A449" s="2">
        <v>445</v>
      </c>
      <c r="B449" s="5">
        <f t="shared" ca="1" si="7"/>
        <v>7.438501023376512E-2</v>
      </c>
    </row>
    <row r="450" spans="1:2" x14ac:dyDescent="0.25">
      <c r="A450" s="2">
        <v>446</v>
      </c>
      <c r="B450" s="5">
        <f t="shared" ca="1" si="7"/>
        <v>1.1796358505470915E-2</v>
      </c>
    </row>
    <row r="451" spans="1:2" x14ac:dyDescent="0.25">
      <c r="A451" s="2">
        <v>447</v>
      </c>
      <c r="B451" s="5">
        <f t="shared" ca="1" si="7"/>
        <v>7.280760104724171E-3</v>
      </c>
    </row>
    <row r="452" spans="1:2" x14ac:dyDescent="0.25">
      <c r="A452" s="2">
        <v>448</v>
      </c>
      <c r="B452" s="5">
        <f t="shared" ca="1" si="7"/>
        <v>7.4865026751265953E-2</v>
      </c>
    </row>
    <row r="453" spans="1:2" x14ac:dyDescent="0.25">
      <c r="A453" s="2">
        <v>449</v>
      </c>
      <c r="B453" s="5">
        <f t="shared" ref="B453:B516" ca="1" si="8">_xlfn.NORM.INV(RAND(),平均報酬率,標準差)</f>
        <v>5.7016581156176471E-2</v>
      </c>
    </row>
    <row r="454" spans="1:2" x14ac:dyDescent="0.25">
      <c r="A454" s="2">
        <v>450</v>
      </c>
      <c r="B454" s="5">
        <f t="shared" ca="1" si="8"/>
        <v>0.12995492195414063</v>
      </c>
    </row>
    <row r="455" spans="1:2" x14ac:dyDescent="0.25">
      <c r="A455" s="2">
        <v>451</v>
      </c>
      <c r="B455" s="5">
        <f t="shared" ca="1" si="8"/>
        <v>3.1356374127457134E-2</v>
      </c>
    </row>
    <row r="456" spans="1:2" x14ac:dyDescent="0.25">
      <c r="A456" s="2">
        <v>452</v>
      </c>
      <c r="B456" s="5">
        <f t="shared" ca="1" si="8"/>
        <v>3.6669544405618537E-2</v>
      </c>
    </row>
    <row r="457" spans="1:2" x14ac:dyDescent="0.25">
      <c r="A457" s="2">
        <v>453</v>
      </c>
      <c r="B457" s="5">
        <f t="shared" ca="1" si="8"/>
        <v>3.767034600618982E-2</v>
      </c>
    </row>
    <row r="458" spans="1:2" x14ac:dyDescent="0.25">
      <c r="A458" s="2">
        <v>454</v>
      </c>
      <c r="B458" s="5">
        <f t="shared" ca="1" si="8"/>
        <v>8.9323246237743403E-2</v>
      </c>
    </row>
    <row r="459" spans="1:2" x14ac:dyDescent="0.25">
      <c r="A459" s="2">
        <v>455</v>
      </c>
      <c r="B459" s="5">
        <f t="shared" ca="1" si="8"/>
        <v>1.3019666359395089E-2</v>
      </c>
    </row>
    <row r="460" spans="1:2" x14ac:dyDescent="0.25">
      <c r="A460" s="2">
        <v>456</v>
      </c>
      <c r="B460" s="5">
        <f t="shared" ca="1" si="8"/>
        <v>-4.4929971652519607E-2</v>
      </c>
    </row>
    <row r="461" spans="1:2" x14ac:dyDescent="0.25">
      <c r="A461" s="2">
        <v>457</v>
      </c>
      <c r="B461" s="5">
        <f t="shared" ca="1" si="8"/>
        <v>7.1023768480316968E-2</v>
      </c>
    </row>
    <row r="462" spans="1:2" x14ac:dyDescent="0.25">
      <c r="A462" s="2">
        <v>458</v>
      </c>
      <c r="B462" s="5">
        <f t="shared" ca="1" si="8"/>
        <v>0.16648729002346646</v>
      </c>
    </row>
    <row r="463" spans="1:2" x14ac:dyDescent="0.25">
      <c r="A463" s="2">
        <v>459</v>
      </c>
      <c r="B463" s="5">
        <f t="shared" ca="1" si="8"/>
        <v>3.9870392694721486E-2</v>
      </c>
    </row>
    <row r="464" spans="1:2" x14ac:dyDescent="0.25">
      <c r="A464" s="2">
        <v>460</v>
      </c>
      <c r="B464" s="5">
        <f t="shared" ca="1" si="8"/>
        <v>9.251486879696709E-2</v>
      </c>
    </row>
    <row r="465" spans="1:2" x14ac:dyDescent="0.25">
      <c r="A465" s="2">
        <v>461</v>
      </c>
      <c r="B465" s="5">
        <f t="shared" ca="1" si="8"/>
        <v>0.1331547990384114</v>
      </c>
    </row>
    <row r="466" spans="1:2" x14ac:dyDescent="0.25">
      <c r="A466" s="2">
        <v>462</v>
      </c>
      <c r="B466" s="5">
        <f t="shared" ca="1" si="8"/>
        <v>6.0672132034326712E-2</v>
      </c>
    </row>
    <row r="467" spans="1:2" x14ac:dyDescent="0.25">
      <c r="A467" s="2">
        <v>463</v>
      </c>
      <c r="B467" s="5">
        <f t="shared" ca="1" si="8"/>
        <v>8.7525165378040282E-2</v>
      </c>
    </row>
    <row r="468" spans="1:2" x14ac:dyDescent="0.25">
      <c r="A468" s="2">
        <v>464</v>
      </c>
      <c r="B468" s="5">
        <f t="shared" ca="1" si="8"/>
        <v>3.0334297651058943E-2</v>
      </c>
    </row>
    <row r="469" spans="1:2" x14ac:dyDescent="0.25">
      <c r="A469" s="2">
        <v>465</v>
      </c>
      <c r="B469" s="5">
        <f t="shared" ca="1" si="8"/>
        <v>7.5895584875015409E-2</v>
      </c>
    </row>
    <row r="470" spans="1:2" x14ac:dyDescent="0.25">
      <c r="A470" s="2">
        <v>466</v>
      </c>
      <c r="B470" s="5">
        <f t="shared" ca="1" si="8"/>
        <v>-2.2558882183092432E-2</v>
      </c>
    </row>
    <row r="471" spans="1:2" x14ac:dyDescent="0.25">
      <c r="A471" s="2">
        <v>467</v>
      </c>
      <c r="B471" s="5">
        <f t="shared" ca="1" si="8"/>
        <v>4.8755221343821473E-2</v>
      </c>
    </row>
    <row r="472" spans="1:2" x14ac:dyDescent="0.25">
      <c r="A472" s="2">
        <v>468</v>
      </c>
      <c r="B472" s="5">
        <f t="shared" ca="1" si="8"/>
        <v>7.4236201788665801E-3</v>
      </c>
    </row>
    <row r="473" spans="1:2" x14ac:dyDescent="0.25">
      <c r="A473" s="2">
        <v>469</v>
      </c>
      <c r="B473" s="5">
        <f t="shared" ca="1" si="8"/>
        <v>3.9820950928681445E-2</v>
      </c>
    </row>
    <row r="474" spans="1:2" x14ac:dyDescent="0.25">
      <c r="A474" s="2">
        <v>470</v>
      </c>
      <c r="B474" s="5">
        <f t="shared" ca="1" si="8"/>
        <v>0.14281234480868851</v>
      </c>
    </row>
    <row r="475" spans="1:2" x14ac:dyDescent="0.25">
      <c r="A475" s="2">
        <v>471</v>
      </c>
      <c r="B475" s="5">
        <f t="shared" ca="1" si="8"/>
        <v>6.5214868248094776E-2</v>
      </c>
    </row>
    <row r="476" spans="1:2" x14ac:dyDescent="0.25">
      <c r="A476" s="2">
        <v>472</v>
      </c>
      <c r="B476" s="5">
        <f t="shared" ca="1" si="8"/>
        <v>1.7304636562012289E-2</v>
      </c>
    </row>
    <row r="477" spans="1:2" x14ac:dyDescent="0.25">
      <c r="A477" s="2">
        <v>473</v>
      </c>
      <c r="B477" s="5">
        <f t="shared" ca="1" si="8"/>
        <v>5.8126794623445735E-2</v>
      </c>
    </row>
    <row r="478" spans="1:2" x14ac:dyDescent="0.25">
      <c r="A478" s="2">
        <v>474</v>
      </c>
      <c r="B478" s="5">
        <f t="shared" ca="1" si="8"/>
        <v>0.15799167642251635</v>
      </c>
    </row>
    <row r="479" spans="1:2" x14ac:dyDescent="0.25">
      <c r="A479" s="2">
        <v>475</v>
      </c>
      <c r="B479" s="5">
        <f t="shared" ca="1" si="8"/>
        <v>2.5480534112084577E-3</v>
      </c>
    </row>
    <row r="480" spans="1:2" x14ac:dyDescent="0.25">
      <c r="A480" s="2">
        <v>476</v>
      </c>
      <c r="B480" s="5">
        <f t="shared" ca="1" si="8"/>
        <v>0.11292498965073385</v>
      </c>
    </row>
    <row r="481" spans="1:2" x14ac:dyDescent="0.25">
      <c r="A481" s="2">
        <v>477</v>
      </c>
      <c r="B481" s="5">
        <f t="shared" ca="1" si="8"/>
        <v>0.14922007393451603</v>
      </c>
    </row>
    <row r="482" spans="1:2" x14ac:dyDescent="0.25">
      <c r="A482" s="2">
        <v>478</v>
      </c>
      <c r="B482" s="5">
        <f t="shared" ca="1" si="8"/>
        <v>6.4844708189863126E-2</v>
      </c>
    </row>
    <row r="483" spans="1:2" x14ac:dyDescent="0.25">
      <c r="A483" s="2">
        <v>479</v>
      </c>
      <c r="B483" s="5">
        <f t="shared" ca="1" si="8"/>
        <v>-3.4901093409952871E-2</v>
      </c>
    </row>
    <row r="484" spans="1:2" x14ac:dyDescent="0.25">
      <c r="A484" s="2">
        <v>480</v>
      </c>
      <c r="B484" s="5">
        <f t="shared" ca="1" si="8"/>
        <v>1.6880168212829359E-2</v>
      </c>
    </row>
    <row r="485" spans="1:2" x14ac:dyDescent="0.25">
      <c r="A485" s="2">
        <v>481</v>
      </c>
      <c r="B485" s="5">
        <f t="shared" ca="1" si="8"/>
        <v>-2.9508314590383222E-4</v>
      </c>
    </row>
    <row r="486" spans="1:2" x14ac:dyDescent="0.25">
      <c r="A486" s="2">
        <v>482</v>
      </c>
      <c r="B486" s="5">
        <f t="shared" ca="1" si="8"/>
        <v>2.6381114531559204E-2</v>
      </c>
    </row>
    <row r="487" spans="1:2" x14ac:dyDescent="0.25">
      <c r="A487" s="2">
        <v>483</v>
      </c>
      <c r="B487" s="5">
        <f t="shared" ca="1" si="8"/>
        <v>-5.127548535368287E-4</v>
      </c>
    </row>
    <row r="488" spans="1:2" x14ac:dyDescent="0.25">
      <c r="A488" s="2">
        <v>484</v>
      </c>
      <c r="B488" s="5">
        <f t="shared" ca="1" si="8"/>
        <v>9.0935800541568607E-2</v>
      </c>
    </row>
    <row r="489" spans="1:2" x14ac:dyDescent="0.25">
      <c r="A489" s="2">
        <v>485</v>
      </c>
      <c r="B489" s="5">
        <f t="shared" ca="1" si="8"/>
        <v>-5.3698698772287251E-2</v>
      </c>
    </row>
    <row r="490" spans="1:2" x14ac:dyDescent="0.25">
      <c r="A490" s="2">
        <v>486</v>
      </c>
      <c r="B490" s="5">
        <f t="shared" ca="1" si="8"/>
        <v>-2.042187625617943E-2</v>
      </c>
    </row>
    <row r="491" spans="1:2" x14ac:dyDescent="0.25">
      <c r="A491" s="2">
        <v>487</v>
      </c>
      <c r="B491" s="5">
        <f t="shared" ca="1" si="8"/>
        <v>0.15902252046521431</v>
      </c>
    </row>
    <row r="492" spans="1:2" x14ac:dyDescent="0.25">
      <c r="A492" s="2">
        <v>488</v>
      </c>
      <c r="B492" s="5">
        <f t="shared" ca="1" si="8"/>
        <v>1.3908561717152955E-2</v>
      </c>
    </row>
    <row r="493" spans="1:2" x14ac:dyDescent="0.25">
      <c r="A493" s="2">
        <v>489</v>
      </c>
      <c r="B493" s="5">
        <f t="shared" ca="1" si="8"/>
        <v>8.5497821574331015E-2</v>
      </c>
    </row>
    <row r="494" spans="1:2" x14ac:dyDescent="0.25">
      <c r="A494" s="2">
        <v>490</v>
      </c>
      <c r="B494" s="5">
        <f t="shared" ca="1" si="8"/>
        <v>4.3880954722872997E-2</v>
      </c>
    </row>
    <row r="495" spans="1:2" x14ac:dyDescent="0.25">
      <c r="A495" s="2">
        <v>491</v>
      </c>
      <c r="B495" s="5">
        <f t="shared" ca="1" si="8"/>
        <v>5.5386888244538225E-2</v>
      </c>
    </row>
    <row r="496" spans="1:2" x14ac:dyDescent="0.25">
      <c r="A496" s="2">
        <v>492</v>
      </c>
      <c r="B496" s="5">
        <f t="shared" ca="1" si="8"/>
        <v>-1.2601672652966925E-2</v>
      </c>
    </row>
    <row r="497" spans="1:2" x14ac:dyDescent="0.25">
      <c r="A497" s="2">
        <v>493</v>
      </c>
      <c r="B497" s="5">
        <f t="shared" ca="1" si="8"/>
        <v>8.5081471162510164E-2</v>
      </c>
    </row>
    <row r="498" spans="1:2" x14ac:dyDescent="0.25">
      <c r="A498" s="2">
        <v>494</v>
      </c>
      <c r="B498" s="5">
        <f t="shared" ca="1" si="8"/>
        <v>0.11219356699468003</v>
      </c>
    </row>
    <row r="499" spans="1:2" x14ac:dyDescent="0.25">
      <c r="A499" s="2">
        <v>495</v>
      </c>
      <c r="B499" s="5">
        <f t="shared" ca="1" si="8"/>
        <v>0.14557714345380521</v>
      </c>
    </row>
    <row r="500" spans="1:2" x14ac:dyDescent="0.25">
      <c r="A500" s="2">
        <v>496</v>
      </c>
      <c r="B500" s="5">
        <f t="shared" ca="1" si="8"/>
        <v>4.884468596225524E-2</v>
      </c>
    </row>
    <row r="501" spans="1:2" x14ac:dyDescent="0.25">
      <c r="A501" s="2">
        <v>497</v>
      </c>
      <c r="B501" s="5">
        <f t="shared" ca="1" si="8"/>
        <v>5.6987024873548273E-2</v>
      </c>
    </row>
    <row r="502" spans="1:2" x14ac:dyDescent="0.25">
      <c r="A502" s="2">
        <v>498</v>
      </c>
      <c r="B502" s="5">
        <f t="shared" ca="1" si="8"/>
        <v>2.7282481171512447E-2</v>
      </c>
    </row>
    <row r="503" spans="1:2" x14ac:dyDescent="0.25">
      <c r="A503" s="2">
        <v>499</v>
      </c>
      <c r="B503" s="5">
        <f t="shared" ca="1" si="8"/>
        <v>0.13397761469391967</v>
      </c>
    </row>
    <row r="504" spans="1:2" x14ac:dyDescent="0.25">
      <c r="A504" s="2">
        <v>500</v>
      </c>
      <c r="B504" s="5">
        <f t="shared" ca="1" si="8"/>
        <v>8.5703487513453983E-2</v>
      </c>
    </row>
    <row r="505" spans="1:2" x14ac:dyDescent="0.25">
      <c r="A505" s="2">
        <v>501</v>
      </c>
      <c r="B505" s="5">
        <f t="shared" ca="1" si="8"/>
        <v>-3.4474148476144328E-2</v>
      </c>
    </row>
    <row r="506" spans="1:2" x14ac:dyDescent="0.25">
      <c r="A506" s="2">
        <v>502</v>
      </c>
      <c r="B506" s="5">
        <f t="shared" ca="1" si="8"/>
        <v>-5.0789262913086552E-2</v>
      </c>
    </row>
    <row r="507" spans="1:2" x14ac:dyDescent="0.25">
      <c r="A507" s="2">
        <v>503</v>
      </c>
      <c r="B507" s="5">
        <f t="shared" ca="1" si="8"/>
        <v>3.1845354144119362E-2</v>
      </c>
    </row>
    <row r="508" spans="1:2" x14ac:dyDescent="0.25">
      <c r="A508" s="2">
        <v>504</v>
      </c>
      <c r="B508" s="5">
        <f t="shared" ca="1" si="8"/>
        <v>1.1147303322924407E-2</v>
      </c>
    </row>
    <row r="509" spans="1:2" x14ac:dyDescent="0.25">
      <c r="A509" s="2">
        <v>505</v>
      </c>
      <c r="B509" s="5">
        <f t="shared" ca="1" si="8"/>
        <v>1.2100041306449004E-2</v>
      </c>
    </row>
    <row r="510" spans="1:2" x14ac:dyDescent="0.25">
      <c r="A510" s="2">
        <v>506</v>
      </c>
      <c r="B510" s="5">
        <f t="shared" ca="1" si="8"/>
        <v>-3.8754497747950603E-2</v>
      </c>
    </row>
    <row r="511" spans="1:2" x14ac:dyDescent="0.25">
      <c r="A511" s="2">
        <v>507</v>
      </c>
      <c r="B511" s="5">
        <f t="shared" ca="1" si="8"/>
        <v>9.9061897415459912E-2</v>
      </c>
    </row>
    <row r="512" spans="1:2" x14ac:dyDescent="0.25">
      <c r="A512" s="2">
        <v>508</v>
      </c>
      <c r="B512" s="5">
        <f t="shared" ca="1" si="8"/>
        <v>0.12530800786305718</v>
      </c>
    </row>
    <row r="513" spans="1:2" x14ac:dyDescent="0.25">
      <c r="A513" s="2">
        <v>509</v>
      </c>
      <c r="B513" s="5">
        <f t="shared" ca="1" si="8"/>
        <v>6.3885657277015756E-2</v>
      </c>
    </row>
    <row r="514" spans="1:2" x14ac:dyDescent="0.25">
      <c r="A514" s="2">
        <v>510</v>
      </c>
      <c r="B514" s="5">
        <f t="shared" ca="1" si="8"/>
        <v>0.13595180757385864</v>
      </c>
    </row>
    <row r="515" spans="1:2" x14ac:dyDescent="0.25">
      <c r="A515" s="2">
        <v>511</v>
      </c>
      <c r="B515" s="5">
        <f t="shared" ca="1" si="8"/>
        <v>0.17329559335363875</v>
      </c>
    </row>
    <row r="516" spans="1:2" x14ac:dyDescent="0.25">
      <c r="A516" s="2">
        <v>512</v>
      </c>
      <c r="B516" s="5">
        <f t="shared" ca="1" si="8"/>
        <v>8.2048484712756178E-2</v>
      </c>
    </row>
    <row r="517" spans="1:2" x14ac:dyDescent="0.25">
      <c r="A517" s="2">
        <v>513</v>
      </c>
      <c r="B517" s="5">
        <f t="shared" ref="B517:B580" ca="1" si="9">_xlfn.NORM.INV(RAND(),平均報酬率,標準差)</f>
        <v>4.3972480920532936E-2</v>
      </c>
    </row>
    <row r="518" spans="1:2" x14ac:dyDescent="0.25">
      <c r="A518" s="2">
        <v>514</v>
      </c>
      <c r="B518" s="5">
        <f t="shared" ca="1" si="9"/>
        <v>-1.2347961842581606E-2</v>
      </c>
    </row>
    <row r="519" spans="1:2" x14ac:dyDescent="0.25">
      <c r="A519" s="2">
        <v>515</v>
      </c>
      <c r="B519" s="5">
        <f t="shared" ca="1" si="9"/>
        <v>-4.7656429110378318E-2</v>
      </c>
    </row>
    <row r="520" spans="1:2" x14ac:dyDescent="0.25">
      <c r="A520" s="2">
        <v>516</v>
      </c>
      <c r="B520" s="5">
        <f t="shared" ca="1" si="9"/>
        <v>-1.6114231485610656E-2</v>
      </c>
    </row>
    <row r="521" spans="1:2" x14ac:dyDescent="0.25">
      <c r="A521" s="2">
        <v>517</v>
      </c>
      <c r="B521" s="5">
        <f t="shared" ca="1" si="9"/>
        <v>5.5956381496845085E-2</v>
      </c>
    </row>
    <row r="522" spans="1:2" x14ac:dyDescent="0.25">
      <c r="A522" s="2">
        <v>518</v>
      </c>
      <c r="B522" s="5">
        <f t="shared" ca="1" si="9"/>
        <v>4.0553524238924457E-2</v>
      </c>
    </row>
    <row r="523" spans="1:2" x14ac:dyDescent="0.25">
      <c r="A523" s="2">
        <v>519</v>
      </c>
      <c r="B523" s="5">
        <f t="shared" ca="1" si="9"/>
        <v>4.8919148299449169E-2</v>
      </c>
    </row>
    <row r="524" spans="1:2" x14ac:dyDescent="0.25">
      <c r="A524" s="2">
        <v>520</v>
      </c>
      <c r="B524" s="5">
        <f t="shared" ca="1" si="9"/>
        <v>6.5458135041670265E-2</v>
      </c>
    </row>
    <row r="525" spans="1:2" x14ac:dyDescent="0.25">
      <c r="A525" s="2">
        <v>521</v>
      </c>
      <c r="B525" s="5">
        <f t="shared" ca="1" si="9"/>
        <v>6.7379079579025003E-2</v>
      </c>
    </row>
    <row r="526" spans="1:2" x14ac:dyDescent="0.25">
      <c r="A526" s="2">
        <v>522</v>
      </c>
      <c r="B526" s="5">
        <f t="shared" ca="1" si="9"/>
        <v>2.6316045781177758E-2</v>
      </c>
    </row>
    <row r="527" spans="1:2" x14ac:dyDescent="0.25">
      <c r="A527" s="2">
        <v>523</v>
      </c>
      <c r="B527" s="5">
        <f t="shared" ca="1" si="9"/>
        <v>6.7427815110569389E-2</v>
      </c>
    </row>
    <row r="528" spans="1:2" x14ac:dyDescent="0.25">
      <c r="A528" s="2">
        <v>524</v>
      </c>
      <c r="B528" s="5">
        <f t="shared" ca="1" si="9"/>
        <v>4.9392385066469362E-2</v>
      </c>
    </row>
    <row r="529" spans="1:2" x14ac:dyDescent="0.25">
      <c r="A529" s="2">
        <v>525</v>
      </c>
      <c r="B529" s="5">
        <f t="shared" ca="1" si="9"/>
        <v>0.11432976535005313</v>
      </c>
    </row>
    <row r="530" spans="1:2" x14ac:dyDescent="0.25">
      <c r="A530" s="2">
        <v>526</v>
      </c>
      <c r="B530" s="5">
        <f t="shared" ca="1" si="9"/>
        <v>2.1578666110664696E-2</v>
      </c>
    </row>
    <row r="531" spans="1:2" x14ac:dyDescent="0.25">
      <c r="A531" s="2">
        <v>527</v>
      </c>
      <c r="B531" s="5">
        <f t="shared" ca="1" si="9"/>
        <v>8.2308524833289737E-2</v>
      </c>
    </row>
    <row r="532" spans="1:2" x14ac:dyDescent="0.25">
      <c r="A532" s="2">
        <v>528</v>
      </c>
      <c r="B532" s="5">
        <f t="shared" ca="1" si="9"/>
        <v>4.514188600633319E-2</v>
      </c>
    </row>
    <row r="533" spans="1:2" x14ac:dyDescent="0.25">
      <c r="A533" s="2">
        <v>529</v>
      </c>
      <c r="B533" s="5">
        <f t="shared" ca="1" si="9"/>
        <v>1.1246065126972023E-2</v>
      </c>
    </row>
    <row r="534" spans="1:2" x14ac:dyDescent="0.25">
      <c r="A534" s="2">
        <v>530</v>
      </c>
      <c r="B534" s="5">
        <f t="shared" ca="1" si="9"/>
        <v>2.0819062867826643E-2</v>
      </c>
    </row>
    <row r="535" spans="1:2" x14ac:dyDescent="0.25">
      <c r="A535" s="2">
        <v>531</v>
      </c>
      <c r="B535" s="5">
        <f t="shared" ca="1" si="9"/>
        <v>7.9714348120097658E-2</v>
      </c>
    </row>
    <row r="536" spans="1:2" x14ac:dyDescent="0.25">
      <c r="A536" s="2">
        <v>532</v>
      </c>
      <c r="B536" s="5">
        <f t="shared" ca="1" si="9"/>
        <v>9.6665943844498614E-2</v>
      </c>
    </row>
    <row r="537" spans="1:2" x14ac:dyDescent="0.25">
      <c r="A537" s="2">
        <v>533</v>
      </c>
      <c r="B537" s="5">
        <f t="shared" ca="1" si="9"/>
        <v>1.7745999231702357E-2</v>
      </c>
    </row>
    <row r="538" spans="1:2" x14ac:dyDescent="0.25">
      <c r="A538" s="2">
        <v>534</v>
      </c>
      <c r="B538" s="5">
        <f t="shared" ca="1" si="9"/>
        <v>-4.3494701962751889E-2</v>
      </c>
    </row>
    <row r="539" spans="1:2" x14ac:dyDescent="0.25">
      <c r="A539" s="2">
        <v>535</v>
      </c>
      <c r="B539" s="5">
        <f t="shared" ca="1" si="9"/>
        <v>7.1053471470213569E-2</v>
      </c>
    </row>
    <row r="540" spans="1:2" x14ac:dyDescent="0.25">
      <c r="A540" s="2">
        <v>536</v>
      </c>
      <c r="B540" s="5">
        <f t="shared" ca="1" si="9"/>
        <v>0.1314165182289555</v>
      </c>
    </row>
    <row r="541" spans="1:2" x14ac:dyDescent="0.25">
      <c r="A541" s="2">
        <v>537</v>
      </c>
      <c r="B541" s="5">
        <f t="shared" ca="1" si="9"/>
        <v>-8.2441302989412629E-3</v>
      </c>
    </row>
    <row r="542" spans="1:2" x14ac:dyDescent="0.25">
      <c r="A542" s="2">
        <v>538</v>
      </c>
      <c r="B542" s="5">
        <f t="shared" ca="1" si="9"/>
        <v>0.1169914569907827</v>
      </c>
    </row>
    <row r="543" spans="1:2" x14ac:dyDescent="0.25">
      <c r="A543" s="2">
        <v>539</v>
      </c>
      <c r="B543" s="5">
        <f t="shared" ca="1" si="9"/>
        <v>4.6086693285025931E-2</v>
      </c>
    </row>
    <row r="544" spans="1:2" x14ac:dyDescent="0.25">
      <c r="A544" s="2">
        <v>540</v>
      </c>
      <c r="B544" s="5">
        <f t="shared" ca="1" si="9"/>
        <v>-3.3430608570046288E-3</v>
      </c>
    </row>
    <row r="545" spans="1:2" x14ac:dyDescent="0.25">
      <c r="A545" s="2">
        <v>541</v>
      </c>
      <c r="B545" s="5">
        <f t="shared" ca="1" si="9"/>
        <v>5.4643072725591935E-2</v>
      </c>
    </row>
    <row r="546" spans="1:2" x14ac:dyDescent="0.25">
      <c r="A546" s="2">
        <v>542</v>
      </c>
      <c r="B546" s="5">
        <f t="shared" ca="1" si="9"/>
        <v>4.0313806398612879E-2</v>
      </c>
    </row>
    <row r="547" spans="1:2" x14ac:dyDescent="0.25">
      <c r="A547" s="2">
        <v>543</v>
      </c>
      <c r="B547" s="5">
        <f t="shared" ca="1" si="9"/>
        <v>2.3231758608063119E-4</v>
      </c>
    </row>
    <row r="548" spans="1:2" x14ac:dyDescent="0.25">
      <c r="A548" s="2">
        <v>544</v>
      </c>
      <c r="B548" s="5">
        <f t="shared" ca="1" si="9"/>
        <v>1.147006107872571E-3</v>
      </c>
    </row>
    <row r="549" spans="1:2" x14ac:dyDescent="0.25">
      <c r="A549" s="2">
        <v>545</v>
      </c>
      <c r="B549" s="5">
        <f t="shared" ca="1" si="9"/>
        <v>6.967021549541165E-2</v>
      </c>
    </row>
    <row r="550" spans="1:2" x14ac:dyDescent="0.25">
      <c r="A550" s="2">
        <v>546</v>
      </c>
      <c r="B550" s="5">
        <f t="shared" ca="1" si="9"/>
        <v>1.7750338132779903E-2</v>
      </c>
    </row>
    <row r="551" spans="1:2" x14ac:dyDescent="0.25">
      <c r="A551" s="2">
        <v>547</v>
      </c>
      <c r="B551" s="5">
        <f t="shared" ca="1" si="9"/>
        <v>5.5344877928672681E-2</v>
      </c>
    </row>
    <row r="552" spans="1:2" x14ac:dyDescent="0.25">
      <c r="A552" s="2">
        <v>548</v>
      </c>
      <c r="B552" s="5">
        <f t="shared" ca="1" si="9"/>
        <v>5.4573564480197886E-2</v>
      </c>
    </row>
    <row r="553" spans="1:2" x14ac:dyDescent="0.25">
      <c r="A553" s="2">
        <v>549</v>
      </c>
      <c r="B553" s="5">
        <f t="shared" ca="1" si="9"/>
        <v>5.3311858295358859E-2</v>
      </c>
    </row>
    <row r="554" spans="1:2" x14ac:dyDescent="0.25">
      <c r="A554" s="2">
        <v>550</v>
      </c>
      <c r="B554" s="5">
        <f t="shared" ca="1" si="9"/>
        <v>0.14137730643707125</v>
      </c>
    </row>
    <row r="555" spans="1:2" x14ac:dyDescent="0.25">
      <c r="A555" s="2">
        <v>551</v>
      </c>
      <c r="B555" s="5">
        <f t="shared" ca="1" si="9"/>
        <v>0.12355889098934524</v>
      </c>
    </row>
    <row r="556" spans="1:2" x14ac:dyDescent="0.25">
      <c r="A556" s="2">
        <v>552</v>
      </c>
      <c r="B556" s="5">
        <f t="shared" ca="1" si="9"/>
        <v>2.8582849446025127E-2</v>
      </c>
    </row>
    <row r="557" spans="1:2" x14ac:dyDescent="0.25">
      <c r="A557" s="2">
        <v>553</v>
      </c>
      <c r="B557" s="5">
        <f t="shared" ca="1" si="9"/>
        <v>0.11307955591720922</v>
      </c>
    </row>
    <row r="558" spans="1:2" x14ac:dyDescent="0.25">
      <c r="A558" s="2">
        <v>554</v>
      </c>
      <c r="B558" s="5">
        <f t="shared" ca="1" si="9"/>
        <v>2.8600702148243264E-2</v>
      </c>
    </row>
    <row r="559" spans="1:2" x14ac:dyDescent="0.25">
      <c r="A559" s="2">
        <v>555</v>
      </c>
      <c r="B559" s="5">
        <f t="shared" ca="1" si="9"/>
        <v>6.996073166313678E-2</v>
      </c>
    </row>
    <row r="560" spans="1:2" x14ac:dyDescent="0.25">
      <c r="A560" s="2">
        <v>556</v>
      </c>
      <c r="B560" s="5">
        <f t="shared" ca="1" si="9"/>
        <v>7.0285514493818452E-3</v>
      </c>
    </row>
    <row r="561" spans="1:2" x14ac:dyDescent="0.25">
      <c r="A561" s="2">
        <v>557</v>
      </c>
      <c r="B561" s="5">
        <f t="shared" ca="1" si="9"/>
        <v>7.8052202599924958E-2</v>
      </c>
    </row>
    <row r="562" spans="1:2" x14ac:dyDescent="0.25">
      <c r="A562" s="2">
        <v>558</v>
      </c>
      <c r="B562" s="5">
        <f t="shared" ca="1" si="9"/>
        <v>-2.7799386610024165E-2</v>
      </c>
    </row>
    <row r="563" spans="1:2" x14ac:dyDescent="0.25">
      <c r="A563" s="2">
        <v>559</v>
      </c>
      <c r="B563" s="5">
        <f t="shared" ca="1" si="9"/>
        <v>2.234119056234618E-2</v>
      </c>
    </row>
    <row r="564" spans="1:2" x14ac:dyDescent="0.25">
      <c r="A564" s="2">
        <v>560</v>
      </c>
      <c r="B564" s="5">
        <f t="shared" ca="1" si="9"/>
        <v>9.1765067571537046E-2</v>
      </c>
    </row>
    <row r="565" spans="1:2" x14ac:dyDescent="0.25">
      <c r="A565" s="2">
        <v>561</v>
      </c>
      <c r="B565" s="5">
        <f t="shared" ca="1" si="9"/>
        <v>6.3135404285047769E-2</v>
      </c>
    </row>
    <row r="566" spans="1:2" x14ac:dyDescent="0.25">
      <c r="A566" s="2">
        <v>562</v>
      </c>
      <c r="B566" s="5">
        <f t="shared" ca="1" si="9"/>
        <v>-5.150847764827618E-3</v>
      </c>
    </row>
    <row r="567" spans="1:2" x14ac:dyDescent="0.25">
      <c r="A567" s="2">
        <v>563</v>
      </c>
      <c r="B567" s="5">
        <f t="shared" ca="1" si="9"/>
        <v>4.9893615450368335E-2</v>
      </c>
    </row>
    <row r="568" spans="1:2" x14ac:dyDescent="0.25">
      <c r="A568" s="2">
        <v>564</v>
      </c>
      <c r="B568" s="5">
        <f t="shared" ca="1" si="9"/>
        <v>5.5397636434394007E-2</v>
      </c>
    </row>
    <row r="569" spans="1:2" x14ac:dyDescent="0.25">
      <c r="A569" s="2">
        <v>565</v>
      </c>
      <c r="B569" s="5">
        <f t="shared" ca="1" si="9"/>
        <v>-1.078227664143995E-2</v>
      </c>
    </row>
    <row r="570" spans="1:2" x14ac:dyDescent="0.25">
      <c r="A570" s="2">
        <v>566</v>
      </c>
      <c r="B570" s="5">
        <f t="shared" ca="1" si="9"/>
        <v>8.126129187411088E-2</v>
      </c>
    </row>
    <row r="571" spans="1:2" x14ac:dyDescent="0.25">
      <c r="A571" s="2">
        <v>567</v>
      </c>
      <c r="B571" s="5">
        <f t="shared" ca="1" si="9"/>
        <v>4.2072947703432437E-2</v>
      </c>
    </row>
    <row r="572" spans="1:2" x14ac:dyDescent="0.25">
      <c r="A572" s="2">
        <v>568</v>
      </c>
      <c r="B572" s="5">
        <f t="shared" ca="1" si="9"/>
        <v>0.13081977197084549</v>
      </c>
    </row>
    <row r="573" spans="1:2" x14ac:dyDescent="0.25">
      <c r="A573" s="2">
        <v>569</v>
      </c>
      <c r="B573" s="5">
        <f t="shared" ca="1" si="9"/>
        <v>9.8890991683022469E-2</v>
      </c>
    </row>
    <row r="574" spans="1:2" x14ac:dyDescent="0.25">
      <c r="A574" s="2">
        <v>570</v>
      </c>
      <c r="B574" s="5">
        <f t="shared" ca="1" si="9"/>
        <v>7.8191429301594215E-2</v>
      </c>
    </row>
    <row r="575" spans="1:2" x14ac:dyDescent="0.25">
      <c r="A575" s="2">
        <v>571</v>
      </c>
      <c r="B575" s="5">
        <f t="shared" ca="1" si="9"/>
        <v>0.11753651990863132</v>
      </c>
    </row>
    <row r="576" spans="1:2" x14ac:dyDescent="0.25">
      <c r="A576" s="2">
        <v>572</v>
      </c>
      <c r="B576" s="5">
        <f t="shared" ca="1" si="9"/>
        <v>6.5194071663256331E-2</v>
      </c>
    </row>
    <row r="577" spans="1:2" x14ac:dyDescent="0.25">
      <c r="A577" s="2">
        <v>573</v>
      </c>
      <c r="B577" s="5">
        <f t="shared" ca="1" si="9"/>
        <v>0.17425622233743643</v>
      </c>
    </row>
    <row r="578" spans="1:2" x14ac:dyDescent="0.25">
      <c r="A578" s="2">
        <v>574</v>
      </c>
      <c r="B578" s="5">
        <f t="shared" ca="1" si="9"/>
        <v>0.10405912714726052</v>
      </c>
    </row>
    <row r="579" spans="1:2" x14ac:dyDescent="0.25">
      <c r="A579" s="2">
        <v>575</v>
      </c>
      <c r="B579" s="5">
        <f t="shared" ca="1" si="9"/>
        <v>9.9562731936447352E-2</v>
      </c>
    </row>
    <row r="580" spans="1:2" x14ac:dyDescent="0.25">
      <c r="A580" s="2">
        <v>576</v>
      </c>
      <c r="B580" s="5">
        <f t="shared" ca="1" si="9"/>
        <v>6.9980805441376359E-2</v>
      </c>
    </row>
    <row r="581" spans="1:2" x14ac:dyDescent="0.25">
      <c r="A581" s="2">
        <v>577</v>
      </c>
      <c r="B581" s="5">
        <f t="shared" ref="B581:B644" ca="1" si="10">_xlfn.NORM.INV(RAND(),平均報酬率,標準差)</f>
        <v>4.0435339101212178E-2</v>
      </c>
    </row>
    <row r="582" spans="1:2" x14ac:dyDescent="0.25">
      <c r="A582" s="2">
        <v>578</v>
      </c>
      <c r="B582" s="5">
        <f t="shared" ca="1" si="10"/>
        <v>4.9111476572783301E-2</v>
      </c>
    </row>
    <row r="583" spans="1:2" x14ac:dyDescent="0.25">
      <c r="A583" s="2">
        <v>579</v>
      </c>
      <c r="B583" s="5">
        <f t="shared" ca="1" si="10"/>
        <v>9.4228488966209445E-2</v>
      </c>
    </row>
    <row r="584" spans="1:2" x14ac:dyDescent="0.25">
      <c r="A584" s="2">
        <v>580</v>
      </c>
      <c r="B584" s="5">
        <f t="shared" ca="1" si="10"/>
        <v>5.7919004354055545E-2</v>
      </c>
    </row>
    <row r="585" spans="1:2" x14ac:dyDescent="0.25">
      <c r="A585" s="2">
        <v>581</v>
      </c>
      <c r="B585" s="5">
        <f t="shared" ca="1" si="10"/>
        <v>6.2962673982100426E-3</v>
      </c>
    </row>
    <row r="586" spans="1:2" x14ac:dyDescent="0.25">
      <c r="A586" s="2">
        <v>582</v>
      </c>
      <c r="B586" s="5">
        <f t="shared" ca="1" si="10"/>
        <v>6.1365579458353768E-2</v>
      </c>
    </row>
    <row r="587" spans="1:2" x14ac:dyDescent="0.25">
      <c r="A587" s="2">
        <v>583</v>
      </c>
      <c r="B587" s="5">
        <f t="shared" ca="1" si="10"/>
        <v>-7.68652229045306E-2</v>
      </c>
    </row>
    <row r="588" spans="1:2" x14ac:dyDescent="0.25">
      <c r="A588" s="2">
        <v>584</v>
      </c>
      <c r="B588" s="5">
        <f t="shared" ca="1" si="10"/>
        <v>8.9413705508540414E-2</v>
      </c>
    </row>
    <row r="589" spans="1:2" x14ac:dyDescent="0.25">
      <c r="A589" s="2">
        <v>585</v>
      </c>
      <c r="B589" s="5">
        <f t="shared" ca="1" si="10"/>
        <v>5.0849345988978799E-2</v>
      </c>
    </row>
    <row r="590" spans="1:2" x14ac:dyDescent="0.25">
      <c r="A590" s="2">
        <v>586</v>
      </c>
      <c r="B590" s="5">
        <f t="shared" ca="1" si="10"/>
        <v>0.11841226779694636</v>
      </c>
    </row>
    <row r="591" spans="1:2" x14ac:dyDescent="0.25">
      <c r="A591" s="2">
        <v>587</v>
      </c>
      <c r="B591" s="5">
        <f t="shared" ca="1" si="10"/>
        <v>0.10107537773014244</v>
      </c>
    </row>
    <row r="592" spans="1:2" x14ac:dyDescent="0.25">
      <c r="A592" s="2">
        <v>588</v>
      </c>
      <c r="B592" s="5">
        <f t="shared" ca="1" si="10"/>
        <v>0.14585458168919174</v>
      </c>
    </row>
    <row r="593" spans="1:2" x14ac:dyDescent="0.25">
      <c r="A593" s="2">
        <v>589</v>
      </c>
      <c r="B593" s="5">
        <f t="shared" ca="1" si="10"/>
        <v>0.12667711138979754</v>
      </c>
    </row>
    <row r="594" spans="1:2" x14ac:dyDescent="0.25">
      <c r="A594" s="2">
        <v>590</v>
      </c>
      <c r="B594" s="5">
        <f t="shared" ca="1" si="10"/>
        <v>1.2477622473215655E-2</v>
      </c>
    </row>
    <row r="595" spans="1:2" x14ac:dyDescent="0.25">
      <c r="A595" s="2">
        <v>591</v>
      </c>
      <c r="B595" s="5">
        <f t="shared" ca="1" si="10"/>
        <v>5.9304075177293879E-2</v>
      </c>
    </row>
    <row r="596" spans="1:2" x14ac:dyDescent="0.25">
      <c r="A596" s="2">
        <v>592</v>
      </c>
      <c r="B596" s="5">
        <f t="shared" ca="1" si="10"/>
        <v>8.4499508558119829E-2</v>
      </c>
    </row>
    <row r="597" spans="1:2" x14ac:dyDescent="0.25">
      <c r="A597" s="2">
        <v>593</v>
      </c>
      <c r="B597" s="5">
        <f t="shared" ca="1" si="10"/>
        <v>0.10481039832291529</v>
      </c>
    </row>
    <row r="598" spans="1:2" x14ac:dyDescent="0.25">
      <c r="A598" s="2">
        <v>594</v>
      </c>
      <c r="B598" s="5">
        <f t="shared" ca="1" si="10"/>
        <v>9.6754746504930988E-2</v>
      </c>
    </row>
    <row r="599" spans="1:2" x14ac:dyDescent="0.25">
      <c r="A599" s="2">
        <v>595</v>
      </c>
      <c r="B599" s="5">
        <f t="shared" ca="1" si="10"/>
        <v>4.2324542337163568E-2</v>
      </c>
    </row>
    <row r="600" spans="1:2" x14ac:dyDescent="0.25">
      <c r="A600" s="2">
        <v>596</v>
      </c>
      <c r="B600" s="5">
        <f t="shared" ca="1" si="10"/>
        <v>5.3597888476573423E-2</v>
      </c>
    </row>
    <row r="601" spans="1:2" x14ac:dyDescent="0.25">
      <c r="A601" s="2">
        <v>597</v>
      </c>
      <c r="B601" s="5">
        <f t="shared" ca="1" si="10"/>
        <v>0.15791373642755049</v>
      </c>
    </row>
    <row r="602" spans="1:2" x14ac:dyDescent="0.25">
      <c r="A602" s="2">
        <v>598</v>
      </c>
      <c r="B602" s="5">
        <f t="shared" ca="1" si="10"/>
        <v>-1.4153639197041004E-2</v>
      </c>
    </row>
    <row r="603" spans="1:2" x14ac:dyDescent="0.25">
      <c r="A603" s="2">
        <v>599</v>
      </c>
      <c r="B603" s="5">
        <f t="shared" ca="1" si="10"/>
        <v>0.18339298983739444</v>
      </c>
    </row>
    <row r="604" spans="1:2" x14ac:dyDescent="0.25">
      <c r="A604" s="2">
        <v>600</v>
      </c>
      <c r="B604" s="5">
        <f t="shared" ca="1" si="10"/>
        <v>4.5403205155945661E-2</v>
      </c>
    </row>
    <row r="605" spans="1:2" x14ac:dyDescent="0.25">
      <c r="A605" s="2">
        <v>601</v>
      </c>
      <c r="B605" s="5">
        <f t="shared" ca="1" si="10"/>
        <v>0.15249401300756837</v>
      </c>
    </row>
    <row r="606" spans="1:2" x14ac:dyDescent="0.25">
      <c r="A606" s="2">
        <v>602</v>
      </c>
      <c r="B606" s="5">
        <f t="shared" ca="1" si="10"/>
        <v>0.14265680985874957</v>
      </c>
    </row>
    <row r="607" spans="1:2" x14ac:dyDescent="0.25">
      <c r="A607" s="2">
        <v>603</v>
      </c>
      <c r="B607" s="5">
        <f t="shared" ca="1" si="10"/>
        <v>7.8532154135964122E-2</v>
      </c>
    </row>
    <row r="608" spans="1:2" x14ac:dyDescent="0.25">
      <c r="A608" s="2">
        <v>604</v>
      </c>
      <c r="B608" s="5">
        <f t="shared" ca="1" si="10"/>
        <v>2.632343342094217E-2</v>
      </c>
    </row>
    <row r="609" spans="1:2" x14ac:dyDescent="0.25">
      <c r="A609" s="2">
        <v>605</v>
      </c>
      <c r="B609" s="5">
        <f t="shared" ca="1" si="10"/>
        <v>-1.4222868829423127E-2</v>
      </c>
    </row>
    <row r="610" spans="1:2" x14ac:dyDescent="0.25">
      <c r="A610" s="2">
        <v>606</v>
      </c>
      <c r="B610" s="5">
        <f t="shared" ca="1" si="10"/>
        <v>6.0829616646163341E-2</v>
      </c>
    </row>
    <row r="611" spans="1:2" x14ac:dyDescent="0.25">
      <c r="A611" s="2">
        <v>607</v>
      </c>
      <c r="B611" s="5">
        <f t="shared" ca="1" si="10"/>
        <v>0.11740261198031707</v>
      </c>
    </row>
    <row r="612" spans="1:2" x14ac:dyDescent="0.25">
      <c r="A612" s="2">
        <v>608</v>
      </c>
      <c r="B612" s="5">
        <f t="shared" ca="1" si="10"/>
        <v>1.7154632238081086E-2</v>
      </c>
    </row>
    <row r="613" spans="1:2" x14ac:dyDescent="0.25">
      <c r="A613" s="2">
        <v>609</v>
      </c>
      <c r="B613" s="5">
        <f t="shared" ca="1" si="10"/>
        <v>3.998801852259172E-2</v>
      </c>
    </row>
    <row r="614" spans="1:2" x14ac:dyDescent="0.25">
      <c r="A614" s="2">
        <v>610</v>
      </c>
      <c r="B614" s="5">
        <f t="shared" ca="1" si="10"/>
        <v>9.6350847005270218E-2</v>
      </c>
    </row>
    <row r="615" spans="1:2" x14ac:dyDescent="0.25">
      <c r="A615" s="2">
        <v>611</v>
      </c>
      <c r="B615" s="5">
        <f t="shared" ca="1" si="10"/>
        <v>7.7647368742268214E-2</v>
      </c>
    </row>
    <row r="616" spans="1:2" x14ac:dyDescent="0.25">
      <c r="A616" s="2">
        <v>612</v>
      </c>
      <c r="B616" s="5">
        <f t="shared" ca="1" si="10"/>
        <v>0.17661446976334758</v>
      </c>
    </row>
    <row r="617" spans="1:2" x14ac:dyDescent="0.25">
      <c r="A617" s="2">
        <v>613</v>
      </c>
      <c r="B617" s="5">
        <f t="shared" ca="1" si="10"/>
        <v>2.5646358104267915E-2</v>
      </c>
    </row>
    <row r="618" spans="1:2" x14ac:dyDescent="0.25">
      <c r="A618" s="2">
        <v>614</v>
      </c>
      <c r="B618" s="5">
        <f t="shared" ca="1" si="10"/>
        <v>5.1538111064340676E-2</v>
      </c>
    </row>
    <row r="619" spans="1:2" x14ac:dyDescent="0.25">
      <c r="A619" s="2">
        <v>615</v>
      </c>
      <c r="B619" s="5">
        <f t="shared" ca="1" si="10"/>
        <v>-3.4961652970719639E-2</v>
      </c>
    </row>
    <row r="620" spans="1:2" x14ac:dyDescent="0.25">
      <c r="A620" s="2">
        <v>616</v>
      </c>
      <c r="B620" s="5">
        <f t="shared" ca="1" si="10"/>
        <v>3.7834020586112876E-2</v>
      </c>
    </row>
    <row r="621" spans="1:2" x14ac:dyDescent="0.25">
      <c r="A621" s="2">
        <v>617</v>
      </c>
      <c r="B621" s="5">
        <f t="shared" ca="1" si="10"/>
        <v>5.9009140255831594E-2</v>
      </c>
    </row>
    <row r="622" spans="1:2" x14ac:dyDescent="0.25">
      <c r="A622" s="2">
        <v>618</v>
      </c>
      <c r="B622" s="5">
        <f t="shared" ca="1" si="10"/>
        <v>0.11548734261242113</v>
      </c>
    </row>
    <row r="623" spans="1:2" x14ac:dyDescent="0.25">
      <c r="A623" s="2">
        <v>619</v>
      </c>
      <c r="B623" s="5">
        <f t="shared" ca="1" si="10"/>
        <v>8.3134198467655226E-2</v>
      </c>
    </row>
    <row r="624" spans="1:2" x14ac:dyDescent="0.25">
      <c r="A624" s="2">
        <v>620</v>
      </c>
      <c r="B624" s="5">
        <f t="shared" ca="1" si="10"/>
        <v>6.2193256412220309E-2</v>
      </c>
    </row>
    <row r="625" spans="1:2" x14ac:dyDescent="0.25">
      <c r="A625" s="2">
        <v>621</v>
      </c>
      <c r="B625" s="5">
        <f t="shared" ca="1" si="10"/>
        <v>0.13176997918637467</v>
      </c>
    </row>
    <row r="626" spans="1:2" x14ac:dyDescent="0.25">
      <c r="A626" s="2">
        <v>622</v>
      </c>
      <c r="B626" s="5">
        <f t="shared" ca="1" si="10"/>
        <v>8.3825206281108774E-2</v>
      </c>
    </row>
    <row r="627" spans="1:2" x14ac:dyDescent="0.25">
      <c r="A627" s="2">
        <v>623</v>
      </c>
      <c r="B627" s="5">
        <f t="shared" ca="1" si="10"/>
        <v>7.5405298608220456E-2</v>
      </c>
    </row>
    <row r="628" spans="1:2" x14ac:dyDescent="0.25">
      <c r="A628" s="2">
        <v>624</v>
      </c>
      <c r="B628" s="5">
        <f t="shared" ca="1" si="10"/>
        <v>6.0846134715048183E-2</v>
      </c>
    </row>
    <row r="629" spans="1:2" x14ac:dyDescent="0.25">
      <c r="A629" s="2">
        <v>625</v>
      </c>
      <c r="B629" s="5">
        <f t="shared" ca="1" si="10"/>
        <v>4.4930413459279832E-2</v>
      </c>
    </row>
    <row r="630" spans="1:2" x14ac:dyDescent="0.25">
      <c r="A630" s="2">
        <v>626</v>
      </c>
      <c r="B630" s="5">
        <f t="shared" ca="1" si="10"/>
        <v>0.10718903500491653</v>
      </c>
    </row>
    <row r="631" spans="1:2" x14ac:dyDescent="0.25">
      <c r="A631" s="2">
        <v>627</v>
      </c>
      <c r="B631" s="5">
        <f t="shared" ca="1" si="10"/>
        <v>-3.4882503217615338E-2</v>
      </c>
    </row>
    <row r="632" spans="1:2" x14ac:dyDescent="0.25">
      <c r="A632" s="2">
        <v>628</v>
      </c>
      <c r="B632" s="5">
        <f t="shared" ca="1" si="10"/>
        <v>5.6504343390937802E-2</v>
      </c>
    </row>
    <row r="633" spans="1:2" x14ac:dyDescent="0.25">
      <c r="A633" s="2">
        <v>629</v>
      </c>
      <c r="B633" s="5">
        <f t="shared" ca="1" si="10"/>
        <v>5.1288134600138348E-2</v>
      </c>
    </row>
    <row r="634" spans="1:2" x14ac:dyDescent="0.25">
      <c r="A634" s="2">
        <v>630</v>
      </c>
      <c r="B634" s="5">
        <f t="shared" ca="1" si="10"/>
        <v>6.5595834268930384E-2</v>
      </c>
    </row>
    <row r="635" spans="1:2" x14ac:dyDescent="0.25">
      <c r="A635" s="2">
        <v>631</v>
      </c>
      <c r="B635" s="5">
        <f t="shared" ca="1" si="10"/>
        <v>4.7052748347325521E-2</v>
      </c>
    </row>
    <row r="636" spans="1:2" x14ac:dyDescent="0.25">
      <c r="A636" s="2">
        <v>632</v>
      </c>
      <c r="B636" s="5">
        <f t="shared" ca="1" si="10"/>
        <v>0.18454903803650977</v>
      </c>
    </row>
    <row r="637" spans="1:2" x14ac:dyDescent="0.25">
      <c r="A637" s="2">
        <v>633</v>
      </c>
      <c r="B637" s="5">
        <f t="shared" ca="1" si="10"/>
        <v>4.4913902419093314E-2</v>
      </c>
    </row>
    <row r="638" spans="1:2" x14ac:dyDescent="0.25">
      <c r="A638" s="2">
        <v>634</v>
      </c>
      <c r="B638" s="5">
        <f t="shared" ca="1" si="10"/>
        <v>6.2714770190578181E-2</v>
      </c>
    </row>
    <row r="639" spans="1:2" x14ac:dyDescent="0.25">
      <c r="A639" s="2">
        <v>635</v>
      </c>
      <c r="B639" s="5">
        <f t="shared" ca="1" si="10"/>
        <v>5.0308474411521913E-2</v>
      </c>
    </row>
    <row r="640" spans="1:2" x14ac:dyDescent="0.25">
      <c r="A640" s="2">
        <v>636</v>
      </c>
      <c r="B640" s="5">
        <f t="shared" ca="1" si="10"/>
        <v>0.12808338562512797</v>
      </c>
    </row>
    <row r="641" spans="1:2" x14ac:dyDescent="0.25">
      <c r="A641" s="2">
        <v>637</v>
      </c>
      <c r="B641" s="5">
        <f t="shared" ca="1" si="10"/>
        <v>5.664381860592009E-2</v>
      </c>
    </row>
    <row r="642" spans="1:2" x14ac:dyDescent="0.25">
      <c r="A642" s="2">
        <v>638</v>
      </c>
      <c r="B642" s="5">
        <f t="shared" ca="1" si="10"/>
        <v>5.9889981831927279E-2</v>
      </c>
    </row>
    <row r="643" spans="1:2" x14ac:dyDescent="0.25">
      <c r="A643" s="2">
        <v>639</v>
      </c>
      <c r="B643" s="5">
        <f t="shared" ca="1" si="10"/>
        <v>8.699252078215379E-2</v>
      </c>
    </row>
    <row r="644" spans="1:2" x14ac:dyDescent="0.25">
      <c r="A644" s="2">
        <v>640</v>
      </c>
      <c r="B644" s="5">
        <f t="shared" ca="1" si="10"/>
        <v>7.9724473131641688E-2</v>
      </c>
    </row>
    <row r="645" spans="1:2" x14ac:dyDescent="0.25">
      <c r="A645" s="2">
        <v>641</v>
      </c>
      <c r="B645" s="5">
        <f t="shared" ref="B645:B708" ca="1" si="11">_xlfn.NORM.INV(RAND(),平均報酬率,標準差)</f>
        <v>-3.0930770566132998E-2</v>
      </c>
    </row>
    <row r="646" spans="1:2" x14ac:dyDescent="0.25">
      <c r="A646" s="2">
        <v>642</v>
      </c>
      <c r="B646" s="5">
        <f t="shared" ca="1" si="11"/>
        <v>0.10147861812733755</v>
      </c>
    </row>
    <row r="647" spans="1:2" x14ac:dyDescent="0.25">
      <c r="A647" s="2">
        <v>643</v>
      </c>
      <c r="B647" s="5">
        <f t="shared" ca="1" si="11"/>
        <v>4.1646077287154769E-2</v>
      </c>
    </row>
    <row r="648" spans="1:2" x14ac:dyDescent="0.25">
      <c r="A648" s="2">
        <v>644</v>
      </c>
      <c r="B648" s="5">
        <f t="shared" ca="1" si="11"/>
        <v>7.5649531984395141E-2</v>
      </c>
    </row>
    <row r="649" spans="1:2" x14ac:dyDescent="0.25">
      <c r="A649" s="2">
        <v>645</v>
      </c>
      <c r="B649" s="5">
        <f t="shared" ca="1" si="11"/>
        <v>8.6874511694879877E-2</v>
      </c>
    </row>
    <row r="650" spans="1:2" x14ac:dyDescent="0.25">
      <c r="A650" s="2">
        <v>646</v>
      </c>
      <c r="B650" s="5">
        <f t="shared" ca="1" si="11"/>
        <v>0.11450270592409065</v>
      </c>
    </row>
    <row r="651" spans="1:2" x14ac:dyDescent="0.25">
      <c r="A651" s="2">
        <v>647</v>
      </c>
      <c r="B651" s="5">
        <f t="shared" ca="1" si="11"/>
        <v>-2.3284946322140399E-2</v>
      </c>
    </row>
    <row r="652" spans="1:2" x14ac:dyDescent="0.25">
      <c r="A652" s="2">
        <v>648</v>
      </c>
      <c r="B652" s="5">
        <f t="shared" ca="1" si="11"/>
        <v>0.12197003580982088</v>
      </c>
    </row>
    <row r="653" spans="1:2" x14ac:dyDescent="0.25">
      <c r="A653" s="2">
        <v>649</v>
      </c>
      <c r="B653" s="5">
        <f t="shared" ca="1" si="11"/>
        <v>4.4214081913408101E-2</v>
      </c>
    </row>
    <row r="654" spans="1:2" x14ac:dyDescent="0.25">
      <c r="A654" s="2">
        <v>650</v>
      </c>
      <c r="B654" s="5">
        <f t="shared" ca="1" si="11"/>
        <v>5.3339350002276978E-2</v>
      </c>
    </row>
    <row r="655" spans="1:2" x14ac:dyDescent="0.25">
      <c r="A655" s="2">
        <v>651</v>
      </c>
      <c r="B655" s="5">
        <f t="shared" ca="1" si="11"/>
        <v>0.10474371065922893</v>
      </c>
    </row>
    <row r="656" spans="1:2" x14ac:dyDescent="0.25">
      <c r="A656" s="2">
        <v>652</v>
      </c>
      <c r="B656" s="5">
        <f t="shared" ca="1" si="11"/>
        <v>5.0454226261349981E-2</v>
      </c>
    </row>
    <row r="657" spans="1:2" x14ac:dyDescent="0.25">
      <c r="A657" s="2">
        <v>653</v>
      </c>
      <c r="B657" s="5">
        <f t="shared" ca="1" si="11"/>
        <v>8.9758645192732564E-3</v>
      </c>
    </row>
    <row r="658" spans="1:2" x14ac:dyDescent="0.25">
      <c r="A658" s="2">
        <v>654</v>
      </c>
      <c r="B658" s="5">
        <f t="shared" ca="1" si="11"/>
        <v>7.9772593923357407E-2</v>
      </c>
    </row>
    <row r="659" spans="1:2" x14ac:dyDescent="0.25">
      <c r="A659" s="2">
        <v>655</v>
      </c>
      <c r="B659" s="5">
        <f t="shared" ca="1" si="11"/>
        <v>9.1934609374745957E-2</v>
      </c>
    </row>
    <row r="660" spans="1:2" x14ac:dyDescent="0.25">
      <c r="A660" s="2">
        <v>656</v>
      </c>
      <c r="B660" s="5">
        <f t="shared" ca="1" si="11"/>
        <v>4.0547680336994463E-2</v>
      </c>
    </row>
    <row r="661" spans="1:2" x14ac:dyDescent="0.25">
      <c r="A661" s="2">
        <v>657</v>
      </c>
      <c r="B661" s="5">
        <f t="shared" ca="1" si="11"/>
        <v>4.3439899722279775E-2</v>
      </c>
    </row>
    <row r="662" spans="1:2" x14ac:dyDescent="0.25">
      <c r="A662" s="2">
        <v>658</v>
      </c>
      <c r="B662" s="5">
        <f t="shared" ca="1" si="11"/>
        <v>8.0462103472768789E-3</v>
      </c>
    </row>
    <row r="663" spans="1:2" x14ac:dyDescent="0.25">
      <c r="A663" s="2">
        <v>659</v>
      </c>
      <c r="B663" s="5">
        <f t="shared" ca="1" si="11"/>
        <v>0.16800738861140552</v>
      </c>
    </row>
    <row r="664" spans="1:2" x14ac:dyDescent="0.25">
      <c r="A664" s="2">
        <v>660</v>
      </c>
      <c r="B664" s="5">
        <f t="shared" ca="1" si="11"/>
        <v>5.1797822824328502E-2</v>
      </c>
    </row>
    <row r="665" spans="1:2" x14ac:dyDescent="0.25">
      <c r="A665" s="2">
        <v>661</v>
      </c>
      <c r="B665" s="5">
        <f t="shared" ca="1" si="11"/>
        <v>8.2296366922573055E-2</v>
      </c>
    </row>
    <row r="666" spans="1:2" x14ac:dyDescent="0.25">
      <c r="A666" s="2">
        <v>662</v>
      </c>
      <c r="B666" s="5">
        <f t="shared" ca="1" si="11"/>
        <v>-2.8958448732385456E-3</v>
      </c>
    </row>
    <row r="667" spans="1:2" x14ac:dyDescent="0.25">
      <c r="A667" s="2">
        <v>663</v>
      </c>
      <c r="B667" s="5">
        <f t="shared" ca="1" si="11"/>
        <v>4.4465102407851557E-2</v>
      </c>
    </row>
    <row r="668" spans="1:2" x14ac:dyDescent="0.25">
      <c r="A668" s="2">
        <v>664</v>
      </c>
      <c r="B668" s="5">
        <f t="shared" ca="1" si="11"/>
        <v>7.3920876088457377E-2</v>
      </c>
    </row>
    <row r="669" spans="1:2" x14ac:dyDescent="0.25">
      <c r="A669" s="2">
        <v>665</v>
      </c>
      <c r="B669" s="5">
        <f t="shared" ca="1" si="11"/>
        <v>0.1107534930415934</v>
      </c>
    </row>
    <row r="670" spans="1:2" x14ac:dyDescent="0.25">
      <c r="A670" s="2">
        <v>666</v>
      </c>
      <c r="B670" s="5">
        <f t="shared" ca="1" si="11"/>
        <v>2.0612723275931402E-2</v>
      </c>
    </row>
    <row r="671" spans="1:2" x14ac:dyDescent="0.25">
      <c r="A671" s="2">
        <v>667</v>
      </c>
      <c r="B671" s="5">
        <f t="shared" ca="1" si="11"/>
        <v>7.3710299576057181E-2</v>
      </c>
    </row>
    <row r="672" spans="1:2" x14ac:dyDescent="0.25">
      <c r="A672" s="2">
        <v>668</v>
      </c>
      <c r="B672" s="5">
        <f t="shared" ca="1" si="11"/>
        <v>3.8750507256912897E-2</v>
      </c>
    </row>
    <row r="673" spans="1:2" x14ac:dyDescent="0.25">
      <c r="A673" s="2">
        <v>669</v>
      </c>
      <c r="B673" s="5">
        <f t="shared" ca="1" si="11"/>
        <v>1.0170313037911112E-2</v>
      </c>
    </row>
    <row r="674" spans="1:2" x14ac:dyDescent="0.25">
      <c r="A674" s="2">
        <v>670</v>
      </c>
      <c r="B674" s="5">
        <f t="shared" ca="1" si="11"/>
        <v>5.0656465480230083E-2</v>
      </c>
    </row>
    <row r="675" spans="1:2" x14ac:dyDescent="0.25">
      <c r="A675" s="2">
        <v>671</v>
      </c>
      <c r="B675" s="5">
        <f t="shared" ca="1" si="11"/>
        <v>7.6894361806170972E-2</v>
      </c>
    </row>
    <row r="676" spans="1:2" x14ac:dyDescent="0.25">
      <c r="A676" s="2">
        <v>672</v>
      </c>
      <c r="B676" s="5">
        <f t="shared" ca="1" si="11"/>
        <v>5.3958370784095676E-2</v>
      </c>
    </row>
    <row r="677" spans="1:2" x14ac:dyDescent="0.25">
      <c r="A677" s="2">
        <v>673</v>
      </c>
      <c r="B677" s="5">
        <f t="shared" ca="1" si="11"/>
        <v>-2.0477556290333376E-3</v>
      </c>
    </row>
    <row r="678" spans="1:2" x14ac:dyDescent="0.25">
      <c r="A678" s="2">
        <v>674</v>
      </c>
      <c r="B678" s="5">
        <f t="shared" ca="1" si="11"/>
        <v>8.1019571377802246E-2</v>
      </c>
    </row>
    <row r="679" spans="1:2" x14ac:dyDescent="0.25">
      <c r="A679" s="2">
        <v>675</v>
      </c>
      <c r="B679" s="5">
        <f t="shared" ca="1" si="11"/>
        <v>0.14044924086372187</v>
      </c>
    </row>
    <row r="680" spans="1:2" x14ac:dyDescent="0.25">
      <c r="A680" s="2">
        <v>676</v>
      </c>
      <c r="B680" s="5">
        <f t="shared" ca="1" si="11"/>
        <v>7.8339006001223233E-2</v>
      </c>
    </row>
    <row r="681" spans="1:2" x14ac:dyDescent="0.25">
      <c r="A681" s="2">
        <v>677</v>
      </c>
      <c r="B681" s="5">
        <f t="shared" ca="1" si="11"/>
        <v>6.2942267282555586E-2</v>
      </c>
    </row>
    <row r="682" spans="1:2" x14ac:dyDescent="0.25">
      <c r="A682" s="2">
        <v>678</v>
      </c>
      <c r="B682" s="5">
        <f t="shared" ca="1" si="11"/>
        <v>8.593573988171499E-2</v>
      </c>
    </row>
    <row r="683" spans="1:2" x14ac:dyDescent="0.25">
      <c r="A683" s="2">
        <v>679</v>
      </c>
      <c r="B683" s="5">
        <f t="shared" ca="1" si="11"/>
        <v>7.1838759165173544E-2</v>
      </c>
    </row>
    <row r="684" spans="1:2" x14ac:dyDescent="0.25">
      <c r="A684" s="2">
        <v>680</v>
      </c>
      <c r="B684" s="5">
        <f t="shared" ca="1" si="11"/>
        <v>-7.2525364600244807E-3</v>
      </c>
    </row>
    <row r="685" spans="1:2" x14ac:dyDescent="0.25">
      <c r="A685" s="2">
        <v>681</v>
      </c>
      <c r="B685" s="5">
        <f t="shared" ca="1" si="11"/>
        <v>0.15910253962753618</v>
      </c>
    </row>
    <row r="686" spans="1:2" x14ac:dyDescent="0.25">
      <c r="A686" s="2">
        <v>682</v>
      </c>
      <c r="B686" s="5">
        <f t="shared" ca="1" si="11"/>
        <v>7.7682525021117804E-2</v>
      </c>
    </row>
    <row r="687" spans="1:2" x14ac:dyDescent="0.25">
      <c r="A687" s="2">
        <v>683</v>
      </c>
      <c r="B687" s="5">
        <f t="shared" ca="1" si="11"/>
        <v>9.7404043873009827E-2</v>
      </c>
    </row>
    <row r="688" spans="1:2" x14ac:dyDescent="0.25">
      <c r="A688" s="2">
        <v>684</v>
      </c>
      <c r="B688" s="5">
        <f t="shared" ca="1" si="11"/>
        <v>0.11469845446041887</v>
      </c>
    </row>
    <row r="689" spans="1:2" x14ac:dyDescent="0.25">
      <c r="A689" s="2">
        <v>685</v>
      </c>
      <c r="B689" s="5">
        <f t="shared" ca="1" si="11"/>
        <v>2.6065157111739394E-2</v>
      </c>
    </row>
    <row r="690" spans="1:2" x14ac:dyDescent="0.25">
      <c r="A690" s="2">
        <v>686</v>
      </c>
      <c r="B690" s="5">
        <f t="shared" ca="1" si="11"/>
        <v>2.3752970627186135E-2</v>
      </c>
    </row>
    <row r="691" spans="1:2" x14ac:dyDescent="0.25">
      <c r="A691" s="2">
        <v>687</v>
      </c>
      <c r="B691" s="5">
        <f t="shared" ca="1" si="11"/>
        <v>5.7897718381452232E-2</v>
      </c>
    </row>
    <row r="692" spans="1:2" x14ac:dyDescent="0.25">
      <c r="A692" s="2">
        <v>688</v>
      </c>
      <c r="B692" s="5">
        <f t="shared" ca="1" si="11"/>
        <v>8.1086315739773512E-2</v>
      </c>
    </row>
    <row r="693" spans="1:2" x14ac:dyDescent="0.25">
      <c r="A693" s="2">
        <v>689</v>
      </c>
      <c r="B693" s="5">
        <f t="shared" ca="1" si="11"/>
        <v>7.0592285635013297E-2</v>
      </c>
    </row>
    <row r="694" spans="1:2" x14ac:dyDescent="0.25">
      <c r="A694" s="2">
        <v>690</v>
      </c>
      <c r="B694" s="5">
        <f t="shared" ca="1" si="11"/>
        <v>-3.8898639385000891E-2</v>
      </c>
    </row>
    <row r="695" spans="1:2" x14ac:dyDescent="0.25">
      <c r="A695" s="2">
        <v>691</v>
      </c>
      <c r="B695" s="5">
        <f t="shared" ca="1" si="11"/>
        <v>1.7083460344333924E-2</v>
      </c>
    </row>
    <row r="696" spans="1:2" x14ac:dyDescent="0.25">
      <c r="A696" s="2">
        <v>692</v>
      </c>
      <c r="B696" s="5">
        <f t="shared" ca="1" si="11"/>
        <v>7.3654539474425962E-2</v>
      </c>
    </row>
    <row r="697" spans="1:2" x14ac:dyDescent="0.25">
      <c r="A697" s="2">
        <v>693</v>
      </c>
      <c r="B697" s="5">
        <f t="shared" ca="1" si="11"/>
        <v>-5.3207672698448033E-3</v>
      </c>
    </row>
    <row r="698" spans="1:2" x14ac:dyDescent="0.25">
      <c r="A698" s="2">
        <v>694</v>
      </c>
      <c r="B698" s="5">
        <f t="shared" ca="1" si="11"/>
        <v>3.7358562986585443E-2</v>
      </c>
    </row>
    <row r="699" spans="1:2" x14ac:dyDescent="0.25">
      <c r="A699" s="2">
        <v>695</v>
      </c>
      <c r="B699" s="5">
        <f t="shared" ca="1" si="11"/>
        <v>0.11103548753378724</v>
      </c>
    </row>
    <row r="700" spans="1:2" x14ac:dyDescent="0.25">
      <c r="A700" s="2">
        <v>696</v>
      </c>
      <c r="B700" s="5">
        <f t="shared" ca="1" si="11"/>
        <v>7.2695983507704134E-2</v>
      </c>
    </row>
    <row r="701" spans="1:2" x14ac:dyDescent="0.25">
      <c r="A701" s="2">
        <v>697</v>
      </c>
      <c r="B701" s="5">
        <f t="shared" ca="1" si="11"/>
        <v>4.4291795933351863E-2</v>
      </c>
    </row>
    <row r="702" spans="1:2" x14ac:dyDescent="0.25">
      <c r="A702" s="2">
        <v>698</v>
      </c>
      <c r="B702" s="5">
        <f t="shared" ca="1" si="11"/>
        <v>-4.3771701087545287E-2</v>
      </c>
    </row>
    <row r="703" spans="1:2" x14ac:dyDescent="0.25">
      <c r="A703" s="2">
        <v>699</v>
      </c>
      <c r="B703" s="5">
        <f t="shared" ca="1" si="11"/>
        <v>0.11509822589330589</v>
      </c>
    </row>
    <row r="704" spans="1:2" x14ac:dyDescent="0.25">
      <c r="A704" s="2">
        <v>700</v>
      </c>
      <c r="B704" s="5">
        <f t="shared" ca="1" si="11"/>
        <v>7.9571326507546697E-2</v>
      </c>
    </row>
    <row r="705" spans="1:2" x14ac:dyDescent="0.25">
      <c r="A705" s="2">
        <v>701</v>
      </c>
      <c r="B705" s="5">
        <f t="shared" ca="1" si="11"/>
        <v>0.10099357462056888</v>
      </c>
    </row>
    <row r="706" spans="1:2" x14ac:dyDescent="0.25">
      <c r="A706" s="2">
        <v>702</v>
      </c>
      <c r="B706" s="5">
        <f t="shared" ca="1" si="11"/>
        <v>0.10337155187039423</v>
      </c>
    </row>
    <row r="707" spans="1:2" x14ac:dyDescent="0.25">
      <c r="A707" s="2">
        <v>703</v>
      </c>
      <c r="B707" s="5">
        <f t="shared" ca="1" si="11"/>
        <v>-7.3760085813539905E-2</v>
      </c>
    </row>
    <row r="708" spans="1:2" x14ac:dyDescent="0.25">
      <c r="A708" s="2">
        <v>704</v>
      </c>
      <c r="B708" s="5">
        <f t="shared" ca="1" si="11"/>
        <v>4.4286259619849014E-2</v>
      </c>
    </row>
    <row r="709" spans="1:2" x14ac:dyDescent="0.25">
      <c r="A709" s="2">
        <v>705</v>
      </c>
      <c r="B709" s="5">
        <f t="shared" ref="B709:B772" ca="1" si="12">_xlfn.NORM.INV(RAND(),平均報酬率,標準差)</f>
        <v>-1.1857579321951681E-2</v>
      </c>
    </row>
    <row r="710" spans="1:2" x14ac:dyDescent="0.25">
      <c r="A710" s="2">
        <v>706</v>
      </c>
      <c r="B710" s="5">
        <f t="shared" ca="1" si="12"/>
        <v>7.1201399426479656E-2</v>
      </c>
    </row>
    <row r="711" spans="1:2" x14ac:dyDescent="0.25">
      <c r="A711" s="2">
        <v>707</v>
      </c>
      <c r="B711" s="5">
        <f t="shared" ca="1" si="12"/>
        <v>-4.1384713074867394E-2</v>
      </c>
    </row>
    <row r="712" spans="1:2" x14ac:dyDescent="0.25">
      <c r="A712" s="2">
        <v>708</v>
      </c>
      <c r="B712" s="5">
        <f t="shared" ca="1" si="12"/>
        <v>-3.0237769128082348E-2</v>
      </c>
    </row>
    <row r="713" spans="1:2" x14ac:dyDescent="0.25">
      <c r="A713" s="2">
        <v>709</v>
      </c>
      <c r="B713" s="5">
        <f t="shared" ca="1" si="12"/>
        <v>6.9928303477024251E-2</v>
      </c>
    </row>
    <row r="714" spans="1:2" x14ac:dyDescent="0.25">
      <c r="A714" s="2">
        <v>710</v>
      </c>
      <c r="B714" s="5">
        <f t="shared" ca="1" si="12"/>
        <v>-1.1395401796411742E-2</v>
      </c>
    </row>
    <row r="715" spans="1:2" x14ac:dyDescent="0.25">
      <c r="A715" s="2">
        <v>711</v>
      </c>
      <c r="B715" s="5">
        <f t="shared" ca="1" si="12"/>
        <v>9.0869414937104875E-2</v>
      </c>
    </row>
    <row r="716" spans="1:2" x14ac:dyDescent="0.25">
      <c r="A716" s="2">
        <v>712</v>
      </c>
      <c r="B716" s="5">
        <f t="shared" ca="1" si="12"/>
        <v>4.2244494742841129E-2</v>
      </c>
    </row>
    <row r="717" spans="1:2" x14ac:dyDescent="0.25">
      <c r="A717" s="2">
        <v>713</v>
      </c>
      <c r="B717" s="5">
        <f t="shared" ca="1" si="12"/>
        <v>0.13874883196615506</v>
      </c>
    </row>
    <row r="718" spans="1:2" x14ac:dyDescent="0.25">
      <c r="A718" s="2">
        <v>714</v>
      </c>
      <c r="B718" s="5">
        <f t="shared" ca="1" si="12"/>
        <v>7.2290331458259069E-2</v>
      </c>
    </row>
    <row r="719" spans="1:2" x14ac:dyDescent="0.25">
      <c r="A719" s="2">
        <v>715</v>
      </c>
      <c r="B719" s="5">
        <f t="shared" ca="1" si="12"/>
        <v>5.5703150184874518E-2</v>
      </c>
    </row>
    <row r="720" spans="1:2" x14ac:dyDescent="0.25">
      <c r="A720" s="2">
        <v>716</v>
      </c>
      <c r="B720" s="5">
        <f t="shared" ca="1" si="12"/>
        <v>4.7423184373903721E-2</v>
      </c>
    </row>
    <row r="721" spans="1:2" x14ac:dyDescent="0.25">
      <c r="A721" s="2">
        <v>717</v>
      </c>
      <c r="B721" s="5">
        <f t="shared" ca="1" si="12"/>
        <v>4.4146572895830356E-2</v>
      </c>
    </row>
    <row r="722" spans="1:2" x14ac:dyDescent="0.25">
      <c r="A722" s="2">
        <v>718</v>
      </c>
      <c r="B722" s="5">
        <f t="shared" ca="1" si="12"/>
        <v>0.1114261964929891</v>
      </c>
    </row>
    <row r="723" spans="1:2" x14ac:dyDescent="0.25">
      <c r="A723" s="2">
        <v>719</v>
      </c>
      <c r="B723" s="5">
        <f t="shared" ca="1" si="12"/>
        <v>1.0907522935727297E-2</v>
      </c>
    </row>
    <row r="724" spans="1:2" x14ac:dyDescent="0.25">
      <c r="A724" s="2">
        <v>720</v>
      </c>
      <c r="B724" s="5">
        <f t="shared" ca="1" si="12"/>
        <v>7.088349415594053E-3</v>
      </c>
    </row>
    <row r="725" spans="1:2" x14ac:dyDescent="0.25">
      <c r="A725" s="2">
        <v>721</v>
      </c>
      <c r="B725" s="5">
        <f t="shared" ca="1" si="12"/>
        <v>2.2780577950562805E-2</v>
      </c>
    </row>
    <row r="726" spans="1:2" x14ac:dyDescent="0.25">
      <c r="A726" s="2">
        <v>722</v>
      </c>
      <c r="B726" s="5">
        <f t="shared" ca="1" si="12"/>
        <v>3.8482145518934682E-2</v>
      </c>
    </row>
    <row r="727" spans="1:2" x14ac:dyDescent="0.25">
      <c r="A727" s="2">
        <v>723</v>
      </c>
      <c r="B727" s="5">
        <f t="shared" ca="1" si="12"/>
        <v>7.7990484060714155E-2</v>
      </c>
    </row>
    <row r="728" spans="1:2" x14ac:dyDescent="0.25">
      <c r="A728" s="2">
        <v>724</v>
      </c>
      <c r="B728" s="5">
        <f t="shared" ca="1" si="12"/>
        <v>-8.3089702838981955E-3</v>
      </c>
    </row>
    <row r="729" spans="1:2" x14ac:dyDescent="0.25">
      <c r="A729" s="2">
        <v>725</v>
      </c>
      <c r="B729" s="5">
        <f t="shared" ca="1" si="12"/>
        <v>9.4871049053107392E-2</v>
      </c>
    </row>
    <row r="730" spans="1:2" x14ac:dyDescent="0.25">
      <c r="A730" s="2">
        <v>726</v>
      </c>
      <c r="B730" s="5">
        <f t="shared" ca="1" si="12"/>
        <v>-1.9524410499826006E-3</v>
      </c>
    </row>
    <row r="731" spans="1:2" x14ac:dyDescent="0.25">
      <c r="A731" s="2">
        <v>727</v>
      </c>
      <c r="B731" s="5">
        <f t="shared" ca="1" si="12"/>
        <v>2.2211157306309771E-2</v>
      </c>
    </row>
    <row r="732" spans="1:2" x14ac:dyDescent="0.25">
      <c r="A732" s="2">
        <v>728</v>
      </c>
      <c r="B732" s="5">
        <f t="shared" ca="1" si="12"/>
        <v>0.10426633385737137</v>
      </c>
    </row>
    <row r="733" spans="1:2" x14ac:dyDescent="0.25">
      <c r="A733" s="2">
        <v>729</v>
      </c>
      <c r="B733" s="5">
        <f t="shared" ca="1" si="12"/>
        <v>9.3952233690904843E-2</v>
      </c>
    </row>
    <row r="734" spans="1:2" x14ac:dyDescent="0.25">
      <c r="A734" s="2">
        <v>730</v>
      </c>
      <c r="B734" s="5">
        <f t="shared" ca="1" si="12"/>
        <v>5.2526389908764015E-2</v>
      </c>
    </row>
    <row r="735" spans="1:2" x14ac:dyDescent="0.25">
      <c r="A735" s="2">
        <v>731</v>
      </c>
      <c r="B735" s="5">
        <f t="shared" ca="1" si="12"/>
        <v>8.3171217783939738E-2</v>
      </c>
    </row>
    <row r="736" spans="1:2" x14ac:dyDescent="0.25">
      <c r="A736" s="2">
        <v>732</v>
      </c>
      <c r="B736" s="5">
        <f t="shared" ca="1" si="12"/>
        <v>5.9050912205738278E-2</v>
      </c>
    </row>
    <row r="737" spans="1:2" x14ac:dyDescent="0.25">
      <c r="A737" s="2">
        <v>733</v>
      </c>
      <c r="B737" s="5">
        <f t="shared" ca="1" si="12"/>
        <v>-1.7933626030481598E-2</v>
      </c>
    </row>
    <row r="738" spans="1:2" x14ac:dyDescent="0.25">
      <c r="A738" s="2">
        <v>734</v>
      </c>
      <c r="B738" s="5">
        <f t="shared" ca="1" si="12"/>
        <v>3.1589345034976429E-2</v>
      </c>
    </row>
    <row r="739" spans="1:2" x14ac:dyDescent="0.25">
      <c r="A739" s="2">
        <v>735</v>
      </c>
      <c r="B739" s="5">
        <f t="shared" ca="1" si="12"/>
        <v>9.5395796201968919E-2</v>
      </c>
    </row>
    <row r="740" spans="1:2" x14ac:dyDescent="0.25">
      <c r="A740" s="2">
        <v>736</v>
      </c>
      <c r="B740" s="5">
        <f t="shared" ca="1" si="12"/>
        <v>0.13874453088780242</v>
      </c>
    </row>
    <row r="741" spans="1:2" x14ac:dyDescent="0.25">
      <c r="A741" s="2">
        <v>737</v>
      </c>
      <c r="B741" s="5">
        <f t="shared" ca="1" si="12"/>
        <v>3.8637518780430771E-2</v>
      </c>
    </row>
    <row r="742" spans="1:2" x14ac:dyDescent="0.25">
      <c r="A742" s="2">
        <v>738</v>
      </c>
      <c r="B742" s="5">
        <f t="shared" ca="1" si="12"/>
        <v>-3.0596880910729179E-3</v>
      </c>
    </row>
    <row r="743" spans="1:2" x14ac:dyDescent="0.25">
      <c r="A743" s="2">
        <v>739</v>
      </c>
      <c r="B743" s="5">
        <f t="shared" ca="1" si="12"/>
        <v>8.6817164409166481E-2</v>
      </c>
    </row>
    <row r="744" spans="1:2" x14ac:dyDescent="0.25">
      <c r="A744" s="2">
        <v>740</v>
      </c>
      <c r="B744" s="5">
        <f t="shared" ca="1" si="12"/>
        <v>3.496174263717957E-2</v>
      </c>
    </row>
    <row r="745" spans="1:2" x14ac:dyDescent="0.25">
      <c r="A745" s="2">
        <v>741</v>
      </c>
      <c r="B745" s="5">
        <f t="shared" ca="1" si="12"/>
        <v>0.15393482373841194</v>
      </c>
    </row>
    <row r="746" spans="1:2" x14ac:dyDescent="0.25">
      <c r="A746" s="2">
        <v>742</v>
      </c>
      <c r="B746" s="5">
        <f t="shared" ca="1" si="12"/>
        <v>6.272392208935014E-2</v>
      </c>
    </row>
    <row r="747" spans="1:2" x14ac:dyDescent="0.25">
      <c r="A747" s="2">
        <v>743</v>
      </c>
      <c r="B747" s="5">
        <f t="shared" ca="1" si="12"/>
        <v>0.17159951867962461</v>
      </c>
    </row>
    <row r="748" spans="1:2" x14ac:dyDescent="0.25">
      <c r="A748" s="2">
        <v>744</v>
      </c>
      <c r="B748" s="5">
        <f t="shared" ca="1" si="12"/>
        <v>-6.5290388395920218E-3</v>
      </c>
    </row>
    <row r="749" spans="1:2" x14ac:dyDescent="0.25">
      <c r="A749" s="2">
        <v>745</v>
      </c>
      <c r="B749" s="5">
        <f t="shared" ca="1" si="12"/>
        <v>6.2039828695556021E-2</v>
      </c>
    </row>
    <row r="750" spans="1:2" x14ac:dyDescent="0.25">
      <c r="A750" s="2">
        <v>746</v>
      </c>
      <c r="B750" s="5">
        <f t="shared" ca="1" si="12"/>
        <v>6.6247761654406601E-3</v>
      </c>
    </row>
    <row r="751" spans="1:2" x14ac:dyDescent="0.25">
      <c r="A751" s="2">
        <v>747</v>
      </c>
      <c r="B751" s="5">
        <f t="shared" ca="1" si="12"/>
        <v>0.14226853666151584</v>
      </c>
    </row>
    <row r="752" spans="1:2" x14ac:dyDescent="0.25">
      <c r="A752" s="2">
        <v>748</v>
      </c>
      <c r="B752" s="5">
        <f t="shared" ca="1" si="12"/>
        <v>5.3558017073718447E-2</v>
      </c>
    </row>
    <row r="753" spans="1:2" x14ac:dyDescent="0.25">
      <c r="A753" s="2">
        <v>749</v>
      </c>
      <c r="B753" s="5">
        <f t="shared" ca="1" si="12"/>
        <v>4.8063760664873043E-2</v>
      </c>
    </row>
    <row r="754" spans="1:2" x14ac:dyDescent="0.25">
      <c r="A754" s="2">
        <v>750</v>
      </c>
      <c r="B754" s="5">
        <f t="shared" ca="1" si="12"/>
        <v>8.2752847735657012E-2</v>
      </c>
    </row>
    <row r="755" spans="1:2" x14ac:dyDescent="0.25">
      <c r="A755" s="2">
        <v>751</v>
      </c>
      <c r="B755" s="5">
        <f t="shared" ca="1" si="12"/>
        <v>1.9435348529089187E-2</v>
      </c>
    </row>
    <row r="756" spans="1:2" x14ac:dyDescent="0.25">
      <c r="A756" s="2">
        <v>752</v>
      </c>
      <c r="B756" s="5">
        <f t="shared" ca="1" si="12"/>
        <v>1.4666338839150146E-2</v>
      </c>
    </row>
    <row r="757" spans="1:2" x14ac:dyDescent="0.25">
      <c r="A757" s="2">
        <v>753</v>
      </c>
      <c r="B757" s="5">
        <f t="shared" ca="1" si="12"/>
        <v>9.4527595282527521E-2</v>
      </c>
    </row>
    <row r="758" spans="1:2" x14ac:dyDescent="0.25">
      <c r="A758" s="2">
        <v>754</v>
      </c>
      <c r="B758" s="5">
        <f t="shared" ca="1" si="12"/>
        <v>6.8304885392297787E-2</v>
      </c>
    </row>
    <row r="759" spans="1:2" x14ac:dyDescent="0.25">
      <c r="A759" s="2">
        <v>755</v>
      </c>
      <c r="B759" s="5">
        <f t="shared" ca="1" si="12"/>
        <v>8.5548364635755117E-2</v>
      </c>
    </row>
    <row r="760" spans="1:2" x14ac:dyDescent="0.25">
      <c r="A760" s="2">
        <v>756</v>
      </c>
      <c r="B760" s="5">
        <f t="shared" ca="1" si="12"/>
        <v>-3.2437069655126605E-2</v>
      </c>
    </row>
    <row r="761" spans="1:2" x14ac:dyDescent="0.25">
      <c r="A761" s="2">
        <v>757</v>
      </c>
      <c r="B761" s="5">
        <f t="shared" ca="1" si="12"/>
        <v>5.1834967555316198E-2</v>
      </c>
    </row>
    <row r="762" spans="1:2" x14ac:dyDescent="0.25">
      <c r="A762" s="2">
        <v>758</v>
      </c>
      <c r="B762" s="5">
        <f t="shared" ca="1" si="12"/>
        <v>0.19487338252600084</v>
      </c>
    </row>
    <row r="763" spans="1:2" x14ac:dyDescent="0.25">
      <c r="A763" s="2">
        <v>759</v>
      </c>
      <c r="B763" s="5">
        <f t="shared" ca="1" si="12"/>
        <v>9.3613231825347726E-2</v>
      </c>
    </row>
    <row r="764" spans="1:2" x14ac:dyDescent="0.25">
      <c r="A764" s="2">
        <v>760</v>
      </c>
      <c r="B764" s="5">
        <f t="shared" ca="1" si="12"/>
        <v>1.3985880847020661E-2</v>
      </c>
    </row>
    <row r="765" spans="1:2" x14ac:dyDescent="0.25">
      <c r="A765" s="2">
        <v>761</v>
      </c>
      <c r="B765" s="5">
        <f t="shared" ca="1" si="12"/>
        <v>-5.4638937178397295E-4</v>
      </c>
    </row>
    <row r="766" spans="1:2" x14ac:dyDescent="0.25">
      <c r="A766" s="2">
        <v>762</v>
      </c>
      <c r="B766" s="5">
        <f t="shared" ca="1" si="12"/>
        <v>5.5488079156000188E-2</v>
      </c>
    </row>
    <row r="767" spans="1:2" x14ac:dyDescent="0.25">
      <c r="A767" s="2">
        <v>763</v>
      </c>
      <c r="B767" s="5">
        <f t="shared" ca="1" si="12"/>
        <v>-3.193969153009929E-2</v>
      </c>
    </row>
    <row r="768" spans="1:2" x14ac:dyDescent="0.25">
      <c r="A768" s="2">
        <v>764</v>
      </c>
      <c r="B768" s="5">
        <f t="shared" ca="1" si="12"/>
        <v>3.2811946051672217E-2</v>
      </c>
    </row>
    <row r="769" spans="1:2" x14ac:dyDescent="0.25">
      <c r="A769" s="2">
        <v>765</v>
      </c>
      <c r="B769" s="5">
        <f t="shared" ca="1" si="12"/>
        <v>6.0457218762979652E-2</v>
      </c>
    </row>
    <row r="770" spans="1:2" x14ac:dyDescent="0.25">
      <c r="A770" s="2">
        <v>766</v>
      </c>
      <c r="B770" s="5">
        <f t="shared" ca="1" si="12"/>
        <v>0.11897195468712164</v>
      </c>
    </row>
    <row r="771" spans="1:2" x14ac:dyDescent="0.25">
      <c r="A771" s="2">
        <v>767</v>
      </c>
      <c r="B771" s="5">
        <f t="shared" ca="1" si="12"/>
        <v>0.18807059009702326</v>
      </c>
    </row>
    <row r="772" spans="1:2" x14ac:dyDescent="0.25">
      <c r="A772" s="2">
        <v>768</v>
      </c>
      <c r="B772" s="5">
        <f t="shared" ca="1" si="12"/>
        <v>2.375367175819644E-2</v>
      </c>
    </row>
    <row r="773" spans="1:2" x14ac:dyDescent="0.25">
      <c r="A773" s="2">
        <v>769</v>
      </c>
      <c r="B773" s="5">
        <f t="shared" ref="B773:B836" ca="1" si="13">_xlfn.NORM.INV(RAND(),平均報酬率,標準差)</f>
        <v>8.073492583511796E-3</v>
      </c>
    </row>
    <row r="774" spans="1:2" x14ac:dyDescent="0.25">
      <c r="A774" s="2">
        <v>770</v>
      </c>
      <c r="B774" s="5">
        <f t="shared" ca="1" si="13"/>
        <v>2.6704751019242669E-2</v>
      </c>
    </row>
    <row r="775" spans="1:2" x14ac:dyDescent="0.25">
      <c r="A775" s="2">
        <v>771</v>
      </c>
      <c r="B775" s="5">
        <f t="shared" ca="1" si="13"/>
        <v>2.990833950334762E-2</v>
      </c>
    </row>
    <row r="776" spans="1:2" x14ac:dyDescent="0.25">
      <c r="A776" s="2">
        <v>772</v>
      </c>
      <c r="B776" s="5">
        <f t="shared" ca="1" si="13"/>
        <v>-4.555024410840755E-3</v>
      </c>
    </row>
    <row r="777" spans="1:2" x14ac:dyDescent="0.25">
      <c r="A777" s="2">
        <v>773</v>
      </c>
      <c r="B777" s="5">
        <f t="shared" ca="1" si="13"/>
        <v>9.9353883689972278E-2</v>
      </c>
    </row>
    <row r="778" spans="1:2" x14ac:dyDescent="0.25">
      <c r="A778" s="2">
        <v>774</v>
      </c>
      <c r="B778" s="5">
        <f t="shared" ca="1" si="13"/>
        <v>-8.8456451553990817E-3</v>
      </c>
    </row>
    <row r="779" spans="1:2" x14ac:dyDescent="0.25">
      <c r="A779" s="2">
        <v>775</v>
      </c>
      <c r="B779" s="5">
        <f t="shared" ca="1" si="13"/>
        <v>-7.9769266016507107E-3</v>
      </c>
    </row>
    <row r="780" spans="1:2" x14ac:dyDescent="0.25">
      <c r="A780" s="2">
        <v>776</v>
      </c>
      <c r="B780" s="5">
        <f t="shared" ca="1" si="13"/>
        <v>8.8135479313569395E-2</v>
      </c>
    </row>
    <row r="781" spans="1:2" x14ac:dyDescent="0.25">
      <c r="A781" s="2">
        <v>777</v>
      </c>
      <c r="B781" s="5">
        <f t="shared" ca="1" si="13"/>
        <v>4.9634413933360183E-2</v>
      </c>
    </row>
    <row r="782" spans="1:2" x14ac:dyDescent="0.25">
      <c r="A782" s="2">
        <v>778</v>
      </c>
      <c r="B782" s="5">
        <f t="shared" ca="1" si="13"/>
        <v>0.13975034970125644</v>
      </c>
    </row>
    <row r="783" spans="1:2" x14ac:dyDescent="0.25">
      <c r="A783" s="2">
        <v>779</v>
      </c>
      <c r="B783" s="5">
        <f t="shared" ca="1" si="13"/>
        <v>5.0133732741981102E-2</v>
      </c>
    </row>
    <row r="784" spans="1:2" x14ac:dyDescent="0.25">
      <c r="A784" s="2">
        <v>780</v>
      </c>
      <c r="B784" s="5">
        <f t="shared" ca="1" si="13"/>
        <v>0.12662471236126333</v>
      </c>
    </row>
    <row r="785" spans="1:2" x14ac:dyDescent="0.25">
      <c r="A785" s="2">
        <v>781</v>
      </c>
      <c r="B785" s="5">
        <f t="shared" ca="1" si="13"/>
        <v>-3.5303975882200675E-2</v>
      </c>
    </row>
    <row r="786" spans="1:2" x14ac:dyDescent="0.25">
      <c r="A786" s="2">
        <v>782</v>
      </c>
      <c r="B786" s="5">
        <f t="shared" ca="1" si="13"/>
        <v>-3.6603520183688176E-2</v>
      </c>
    </row>
    <row r="787" spans="1:2" x14ac:dyDescent="0.25">
      <c r="A787" s="2">
        <v>783</v>
      </c>
      <c r="B787" s="5">
        <f t="shared" ca="1" si="13"/>
        <v>5.899520691123751E-2</v>
      </c>
    </row>
    <row r="788" spans="1:2" x14ac:dyDescent="0.25">
      <c r="A788" s="2">
        <v>784</v>
      </c>
      <c r="B788" s="5">
        <f t="shared" ca="1" si="13"/>
        <v>5.5390127645633759E-2</v>
      </c>
    </row>
    <row r="789" spans="1:2" x14ac:dyDescent="0.25">
      <c r="A789" s="2">
        <v>785</v>
      </c>
      <c r="B789" s="5">
        <f t="shared" ca="1" si="13"/>
        <v>9.2868883094876981E-2</v>
      </c>
    </row>
    <row r="790" spans="1:2" x14ac:dyDescent="0.25">
      <c r="A790" s="2">
        <v>786</v>
      </c>
      <c r="B790" s="5">
        <f t="shared" ca="1" si="13"/>
        <v>9.9422156082513632E-2</v>
      </c>
    </row>
    <row r="791" spans="1:2" x14ac:dyDescent="0.25">
      <c r="A791" s="2">
        <v>787</v>
      </c>
      <c r="B791" s="5">
        <f t="shared" ca="1" si="13"/>
        <v>0.13276785357712445</v>
      </c>
    </row>
    <row r="792" spans="1:2" x14ac:dyDescent="0.25">
      <c r="A792" s="2">
        <v>788</v>
      </c>
      <c r="B792" s="5">
        <f t="shared" ca="1" si="13"/>
        <v>6.9316269441362946E-2</v>
      </c>
    </row>
    <row r="793" spans="1:2" x14ac:dyDescent="0.25">
      <c r="A793" s="2">
        <v>789</v>
      </c>
      <c r="B793" s="5">
        <f t="shared" ca="1" si="13"/>
        <v>3.2959670662973756E-2</v>
      </c>
    </row>
    <row r="794" spans="1:2" x14ac:dyDescent="0.25">
      <c r="A794" s="2">
        <v>790</v>
      </c>
      <c r="B794" s="5">
        <f t="shared" ca="1" si="13"/>
        <v>8.5274296665962826E-2</v>
      </c>
    </row>
    <row r="795" spans="1:2" x14ac:dyDescent="0.25">
      <c r="A795" s="2">
        <v>791</v>
      </c>
      <c r="B795" s="5">
        <f t="shared" ca="1" si="13"/>
        <v>7.1411792642339905E-2</v>
      </c>
    </row>
    <row r="796" spans="1:2" x14ac:dyDescent="0.25">
      <c r="A796" s="2">
        <v>792</v>
      </c>
      <c r="B796" s="5">
        <f t="shared" ca="1" si="13"/>
        <v>0.1070869949477801</v>
      </c>
    </row>
    <row r="797" spans="1:2" x14ac:dyDescent="0.25">
      <c r="A797" s="2">
        <v>793</v>
      </c>
      <c r="B797" s="5">
        <f t="shared" ca="1" si="13"/>
        <v>-4.9774121805870458E-3</v>
      </c>
    </row>
    <row r="798" spans="1:2" x14ac:dyDescent="0.25">
      <c r="A798" s="2">
        <v>794</v>
      </c>
      <c r="B798" s="5">
        <f t="shared" ca="1" si="13"/>
        <v>0.11811697331543033</v>
      </c>
    </row>
    <row r="799" spans="1:2" x14ac:dyDescent="0.25">
      <c r="A799" s="2">
        <v>795</v>
      </c>
      <c r="B799" s="5">
        <f t="shared" ca="1" si="13"/>
        <v>0.11012661876737631</v>
      </c>
    </row>
    <row r="800" spans="1:2" x14ac:dyDescent="0.25">
      <c r="A800" s="2">
        <v>796</v>
      </c>
      <c r="B800" s="5">
        <f t="shared" ca="1" si="13"/>
        <v>5.5540040140500443E-2</v>
      </c>
    </row>
    <row r="801" spans="1:2" x14ac:dyDescent="0.25">
      <c r="A801" s="2">
        <v>797</v>
      </c>
      <c r="B801" s="5">
        <f t="shared" ca="1" si="13"/>
        <v>7.3444379234902588E-2</v>
      </c>
    </row>
    <row r="802" spans="1:2" x14ac:dyDescent="0.25">
      <c r="A802" s="2">
        <v>798</v>
      </c>
      <c r="B802" s="5">
        <f t="shared" ca="1" si="13"/>
        <v>-4.183116410958615E-4</v>
      </c>
    </row>
    <row r="803" spans="1:2" x14ac:dyDescent="0.25">
      <c r="A803" s="2">
        <v>799</v>
      </c>
      <c r="B803" s="5">
        <f t="shared" ca="1" si="13"/>
        <v>0.10442089728143444</v>
      </c>
    </row>
    <row r="804" spans="1:2" x14ac:dyDescent="0.25">
      <c r="A804" s="2">
        <v>800</v>
      </c>
      <c r="B804" s="5">
        <f t="shared" ca="1" si="13"/>
        <v>-5.33678967151381E-2</v>
      </c>
    </row>
    <row r="805" spans="1:2" x14ac:dyDescent="0.25">
      <c r="A805" s="2">
        <v>801</v>
      </c>
      <c r="B805" s="5">
        <f t="shared" ca="1" si="13"/>
        <v>0.10928873757690985</v>
      </c>
    </row>
    <row r="806" spans="1:2" x14ac:dyDescent="0.25">
      <c r="A806" s="2">
        <v>802</v>
      </c>
      <c r="B806" s="5">
        <f t="shared" ca="1" si="13"/>
        <v>2.5498092067690631E-2</v>
      </c>
    </row>
    <row r="807" spans="1:2" x14ac:dyDescent="0.25">
      <c r="A807" s="2">
        <v>803</v>
      </c>
      <c r="B807" s="5">
        <f t="shared" ca="1" si="13"/>
        <v>8.3570647102367848E-2</v>
      </c>
    </row>
    <row r="808" spans="1:2" x14ac:dyDescent="0.25">
      <c r="A808" s="2">
        <v>804</v>
      </c>
      <c r="B808" s="5">
        <f t="shared" ca="1" si="13"/>
        <v>7.094820112708855E-2</v>
      </c>
    </row>
    <row r="809" spans="1:2" x14ac:dyDescent="0.25">
      <c r="A809" s="2">
        <v>805</v>
      </c>
      <c r="B809" s="5">
        <f t="shared" ca="1" si="13"/>
        <v>7.9678497021818839E-2</v>
      </c>
    </row>
    <row r="810" spans="1:2" x14ac:dyDescent="0.25">
      <c r="A810" s="2">
        <v>806</v>
      </c>
      <c r="B810" s="5">
        <f t="shared" ca="1" si="13"/>
        <v>0.12329255484492632</v>
      </c>
    </row>
    <row r="811" spans="1:2" x14ac:dyDescent="0.25">
      <c r="A811" s="2">
        <v>807</v>
      </c>
      <c r="B811" s="5">
        <f t="shared" ca="1" si="13"/>
        <v>0.13412492654178443</v>
      </c>
    </row>
    <row r="812" spans="1:2" x14ac:dyDescent="0.25">
      <c r="A812" s="2">
        <v>808</v>
      </c>
      <c r="B812" s="5">
        <f t="shared" ca="1" si="13"/>
        <v>-8.7459891227682635E-3</v>
      </c>
    </row>
    <row r="813" spans="1:2" x14ac:dyDescent="0.25">
      <c r="A813" s="2">
        <v>809</v>
      </c>
      <c r="B813" s="5">
        <f t="shared" ca="1" si="13"/>
        <v>6.5784010798886766E-4</v>
      </c>
    </row>
    <row r="814" spans="1:2" x14ac:dyDescent="0.25">
      <c r="A814" s="2">
        <v>810</v>
      </c>
      <c r="B814" s="5">
        <f t="shared" ca="1" si="13"/>
        <v>6.2263787842325009E-2</v>
      </c>
    </row>
    <row r="815" spans="1:2" x14ac:dyDescent="0.25">
      <c r="A815" s="2">
        <v>811</v>
      </c>
      <c r="B815" s="5">
        <f t="shared" ca="1" si="13"/>
        <v>8.9445278695883895E-2</v>
      </c>
    </row>
    <row r="816" spans="1:2" x14ac:dyDescent="0.25">
      <c r="A816" s="2">
        <v>812</v>
      </c>
      <c r="B816" s="5">
        <f t="shared" ca="1" si="13"/>
        <v>4.8954168133224077E-2</v>
      </c>
    </row>
    <row r="817" spans="1:2" x14ac:dyDescent="0.25">
      <c r="A817" s="2">
        <v>813</v>
      </c>
      <c r="B817" s="5">
        <f t="shared" ca="1" si="13"/>
        <v>0.10849944585378313</v>
      </c>
    </row>
    <row r="818" spans="1:2" x14ac:dyDescent="0.25">
      <c r="A818" s="2">
        <v>814</v>
      </c>
      <c r="B818" s="5">
        <f t="shared" ca="1" si="13"/>
        <v>8.0499079733774584E-2</v>
      </c>
    </row>
    <row r="819" spans="1:2" x14ac:dyDescent="0.25">
      <c r="A819" s="2">
        <v>815</v>
      </c>
      <c r="B819" s="5">
        <f t="shared" ca="1" si="13"/>
        <v>8.6101238331498853E-2</v>
      </c>
    </row>
    <row r="820" spans="1:2" x14ac:dyDescent="0.25">
      <c r="A820" s="2">
        <v>816</v>
      </c>
      <c r="B820" s="5">
        <f t="shared" ca="1" si="13"/>
        <v>7.3774721140003233E-2</v>
      </c>
    </row>
    <row r="821" spans="1:2" x14ac:dyDescent="0.25">
      <c r="A821" s="2">
        <v>817</v>
      </c>
      <c r="B821" s="5">
        <f t="shared" ca="1" si="13"/>
        <v>-1.6440295448409636E-2</v>
      </c>
    </row>
    <row r="822" spans="1:2" x14ac:dyDescent="0.25">
      <c r="A822" s="2">
        <v>818</v>
      </c>
      <c r="B822" s="5">
        <f t="shared" ca="1" si="13"/>
        <v>-1.0138030692645558E-2</v>
      </c>
    </row>
    <row r="823" spans="1:2" x14ac:dyDescent="0.25">
      <c r="A823" s="2">
        <v>819</v>
      </c>
      <c r="B823" s="5">
        <f t="shared" ca="1" si="13"/>
        <v>-3.6693353164203954E-2</v>
      </c>
    </row>
    <row r="824" spans="1:2" x14ac:dyDescent="0.25">
      <c r="A824" s="2">
        <v>820</v>
      </c>
      <c r="B824" s="5">
        <f t="shared" ca="1" si="13"/>
        <v>-4.2898239806798272E-2</v>
      </c>
    </row>
    <row r="825" spans="1:2" x14ac:dyDescent="0.25">
      <c r="A825" s="2">
        <v>821</v>
      </c>
      <c r="B825" s="5">
        <f t="shared" ca="1" si="13"/>
        <v>0.13014260206564454</v>
      </c>
    </row>
    <row r="826" spans="1:2" x14ac:dyDescent="0.25">
      <c r="A826" s="2">
        <v>822</v>
      </c>
      <c r="B826" s="5">
        <f t="shared" ca="1" si="13"/>
        <v>7.5756733032209631E-2</v>
      </c>
    </row>
    <row r="827" spans="1:2" x14ac:dyDescent="0.25">
      <c r="A827" s="2">
        <v>823</v>
      </c>
      <c r="B827" s="5">
        <f t="shared" ca="1" si="13"/>
        <v>4.2058817635805129E-2</v>
      </c>
    </row>
    <row r="828" spans="1:2" x14ac:dyDescent="0.25">
      <c r="A828" s="2">
        <v>824</v>
      </c>
      <c r="B828" s="5">
        <f t="shared" ca="1" si="13"/>
        <v>-6.8930620796526149E-2</v>
      </c>
    </row>
    <row r="829" spans="1:2" x14ac:dyDescent="0.25">
      <c r="A829" s="2">
        <v>825</v>
      </c>
      <c r="B829" s="5">
        <f t="shared" ca="1" si="13"/>
        <v>3.9536691503747889E-2</v>
      </c>
    </row>
    <row r="830" spans="1:2" x14ac:dyDescent="0.25">
      <c r="A830" s="2">
        <v>826</v>
      </c>
      <c r="B830" s="5">
        <f t="shared" ca="1" si="13"/>
        <v>-7.6893989020391351E-2</v>
      </c>
    </row>
    <row r="831" spans="1:2" x14ac:dyDescent="0.25">
      <c r="A831" s="2">
        <v>827</v>
      </c>
      <c r="B831" s="5">
        <f t="shared" ca="1" si="13"/>
        <v>-1.9204279980607933E-2</v>
      </c>
    </row>
    <row r="832" spans="1:2" x14ac:dyDescent="0.25">
      <c r="A832" s="2">
        <v>828</v>
      </c>
      <c r="B832" s="5">
        <f t="shared" ca="1" si="13"/>
        <v>0.11878963744630761</v>
      </c>
    </row>
    <row r="833" spans="1:2" x14ac:dyDescent="0.25">
      <c r="A833" s="2">
        <v>829</v>
      </c>
      <c r="B833" s="5">
        <f t="shared" ca="1" si="13"/>
        <v>5.1227965795888251E-2</v>
      </c>
    </row>
    <row r="834" spans="1:2" x14ac:dyDescent="0.25">
      <c r="A834" s="2">
        <v>830</v>
      </c>
      <c r="B834" s="5">
        <f t="shared" ca="1" si="13"/>
        <v>-2.209590097965719E-2</v>
      </c>
    </row>
    <row r="835" spans="1:2" x14ac:dyDescent="0.25">
      <c r="A835" s="2">
        <v>831</v>
      </c>
      <c r="B835" s="5">
        <f t="shared" ca="1" si="13"/>
        <v>8.6217682661849093E-2</v>
      </c>
    </row>
    <row r="836" spans="1:2" x14ac:dyDescent="0.25">
      <c r="A836" s="2">
        <v>832</v>
      </c>
      <c r="B836" s="5">
        <f t="shared" ca="1" si="13"/>
        <v>1.0643788525079384E-2</v>
      </c>
    </row>
    <row r="837" spans="1:2" x14ac:dyDescent="0.25">
      <c r="A837" s="2">
        <v>833</v>
      </c>
      <c r="B837" s="5">
        <f t="shared" ref="B837:B900" ca="1" si="14">_xlfn.NORM.INV(RAND(),平均報酬率,標準差)</f>
        <v>6.697275318383103E-2</v>
      </c>
    </row>
    <row r="838" spans="1:2" x14ac:dyDescent="0.25">
      <c r="A838" s="2">
        <v>834</v>
      </c>
      <c r="B838" s="5">
        <f t="shared" ca="1" si="14"/>
        <v>7.9526679814174522E-2</v>
      </c>
    </row>
    <row r="839" spans="1:2" x14ac:dyDescent="0.25">
      <c r="A839" s="2">
        <v>835</v>
      </c>
      <c r="B839" s="5">
        <f t="shared" ca="1" si="14"/>
        <v>9.1230428435985611E-2</v>
      </c>
    </row>
    <row r="840" spans="1:2" x14ac:dyDescent="0.25">
      <c r="A840" s="2">
        <v>836</v>
      </c>
      <c r="B840" s="5">
        <f t="shared" ca="1" si="14"/>
        <v>8.0004857518946454E-2</v>
      </c>
    </row>
    <row r="841" spans="1:2" x14ac:dyDescent="0.25">
      <c r="A841" s="2">
        <v>837</v>
      </c>
      <c r="B841" s="5">
        <f t="shared" ca="1" si="14"/>
        <v>8.4853966812622778E-2</v>
      </c>
    </row>
    <row r="842" spans="1:2" x14ac:dyDescent="0.25">
      <c r="A842" s="2">
        <v>838</v>
      </c>
      <c r="B842" s="5">
        <f t="shared" ca="1" si="14"/>
        <v>8.8547451839182029E-2</v>
      </c>
    </row>
    <row r="843" spans="1:2" x14ac:dyDescent="0.25">
      <c r="A843" s="2">
        <v>839</v>
      </c>
      <c r="B843" s="5">
        <f t="shared" ca="1" si="14"/>
        <v>7.4899540507969764E-2</v>
      </c>
    </row>
    <row r="844" spans="1:2" x14ac:dyDescent="0.25">
      <c r="A844" s="2">
        <v>840</v>
      </c>
      <c r="B844" s="5">
        <f t="shared" ca="1" si="14"/>
        <v>-5.9937338896386E-3</v>
      </c>
    </row>
    <row r="845" spans="1:2" x14ac:dyDescent="0.25">
      <c r="A845" s="2">
        <v>841</v>
      </c>
      <c r="B845" s="5">
        <f t="shared" ca="1" si="14"/>
        <v>5.3023264239019055E-2</v>
      </c>
    </row>
    <row r="846" spans="1:2" x14ac:dyDescent="0.25">
      <c r="A846" s="2">
        <v>842</v>
      </c>
      <c r="B846" s="5">
        <f t="shared" ca="1" si="14"/>
        <v>0.13553148164482534</v>
      </c>
    </row>
    <row r="847" spans="1:2" x14ac:dyDescent="0.25">
      <c r="A847" s="2">
        <v>843</v>
      </c>
      <c r="B847" s="5">
        <f t="shared" ca="1" si="14"/>
        <v>3.7625619397443091E-2</v>
      </c>
    </row>
    <row r="848" spans="1:2" x14ac:dyDescent="0.25">
      <c r="A848" s="2">
        <v>844</v>
      </c>
      <c r="B848" s="5">
        <f t="shared" ca="1" si="14"/>
        <v>-3.5455518898117697E-2</v>
      </c>
    </row>
    <row r="849" spans="1:2" x14ac:dyDescent="0.25">
      <c r="A849" s="2">
        <v>845</v>
      </c>
      <c r="B849" s="5">
        <f t="shared" ca="1" si="14"/>
        <v>0.10463312997976856</v>
      </c>
    </row>
    <row r="850" spans="1:2" x14ac:dyDescent="0.25">
      <c r="A850" s="2">
        <v>846</v>
      </c>
      <c r="B850" s="5">
        <f t="shared" ca="1" si="14"/>
        <v>2.7289348199455984E-2</v>
      </c>
    </row>
    <row r="851" spans="1:2" x14ac:dyDescent="0.25">
      <c r="A851" s="2">
        <v>847</v>
      </c>
      <c r="B851" s="5">
        <f t="shared" ca="1" si="14"/>
        <v>2.4213744438320792E-2</v>
      </c>
    </row>
    <row r="852" spans="1:2" x14ac:dyDescent="0.25">
      <c r="A852" s="2">
        <v>848</v>
      </c>
      <c r="B852" s="5">
        <f t="shared" ca="1" si="14"/>
        <v>8.0538372835758487E-2</v>
      </c>
    </row>
    <row r="853" spans="1:2" x14ac:dyDescent="0.25">
      <c r="A853" s="2">
        <v>849</v>
      </c>
      <c r="B853" s="5">
        <f t="shared" ca="1" si="14"/>
        <v>0.10505821021964548</v>
      </c>
    </row>
    <row r="854" spans="1:2" x14ac:dyDescent="0.25">
      <c r="A854" s="2">
        <v>850</v>
      </c>
      <c r="B854" s="5">
        <f t="shared" ca="1" si="14"/>
        <v>0.10247038997031738</v>
      </c>
    </row>
    <row r="855" spans="1:2" x14ac:dyDescent="0.25">
      <c r="A855" s="2">
        <v>851</v>
      </c>
      <c r="B855" s="5">
        <f t="shared" ca="1" si="14"/>
        <v>8.0904030506604371E-2</v>
      </c>
    </row>
    <row r="856" spans="1:2" x14ac:dyDescent="0.25">
      <c r="A856" s="2">
        <v>852</v>
      </c>
      <c r="B856" s="5">
        <f t="shared" ca="1" si="14"/>
        <v>0.11352641376122022</v>
      </c>
    </row>
    <row r="857" spans="1:2" x14ac:dyDescent="0.25">
      <c r="A857" s="2">
        <v>853</v>
      </c>
      <c r="B857" s="5">
        <f t="shared" ca="1" si="14"/>
        <v>9.5870052604597952E-2</v>
      </c>
    </row>
    <row r="858" spans="1:2" x14ac:dyDescent="0.25">
      <c r="A858" s="2">
        <v>854</v>
      </c>
      <c r="B858" s="5">
        <f t="shared" ca="1" si="14"/>
        <v>6.305578354515666E-2</v>
      </c>
    </row>
    <row r="859" spans="1:2" x14ac:dyDescent="0.25">
      <c r="A859" s="2">
        <v>855</v>
      </c>
      <c r="B859" s="5">
        <f t="shared" ca="1" si="14"/>
        <v>0.14725593158706174</v>
      </c>
    </row>
    <row r="860" spans="1:2" x14ac:dyDescent="0.25">
      <c r="A860" s="2">
        <v>856</v>
      </c>
      <c r="B860" s="5">
        <f t="shared" ca="1" si="14"/>
        <v>7.6813829990272031E-2</v>
      </c>
    </row>
    <row r="861" spans="1:2" x14ac:dyDescent="0.25">
      <c r="A861" s="2">
        <v>857</v>
      </c>
      <c r="B861" s="5">
        <f t="shared" ca="1" si="14"/>
        <v>-2.0708635618611304E-2</v>
      </c>
    </row>
    <row r="862" spans="1:2" x14ac:dyDescent="0.25">
      <c r="A862" s="2">
        <v>858</v>
      </c>
      <c r="B862" s="5">
        <f t="shared" ca="1" si="14"/>
        <v>0.10529128065503932</v>
      </c>
    </row>
    <row r="863" spans="1:2" x14ac:dyDescent="0.25">
      <c r="A863" s="2">
        <v>859</v>
      </c>
      <c r="B863" s="5">
        <f t="shared" ca="1" si="14"/>
        <v>0.12765289106228983</v>
      </c>
    </row>
    <row r="864" spans="1:2" x14ac:dyDescent="0.25">
      <c r="A864" s="2">
        <v>860</v>
      </c>
      <c r="B864" s="5">
        <f t="shared" ca="1" si="14"/>
        <v>7.1505876148951153E-2</v>
      </c>
    </row>
    <row r="865" spans="1:2" x14ac:dyDescent="0.25">
      <c r="A865" s="2">
        <v>861</v>
      </c>
      <c r="B865" s="5">
        <f t="shared" ca="1" si="14"/>
        <v>-2.2560442121178498E-2</v>
      </c>
    </row>
    <row r="866" spans="1:2" x14ac:dyDescent="0.25">
      <c r="A866" s="2">
        <v>862</v>
      </c>
      <c r="B866" s="5">
        <f t="shared" ca="1" si="14"/>
        <v>2.4132427844418929E-2</v>
      </c>
    </row>
    <row r="867" spans="1:2" x14ac:dyDescent="0.25">
      <c r="A867" s="2">
        <v>863</v>
      </c>
      <c r="B867" s="5">
        <f t="shared" ca="1" si="14"/>
        <v>4.1973312378716314E-2</v>
      </c>
    </row>
    <row r="868" spans="1:2" x14ac:dyDescent="0.25">
      <c r="A868" s="2">
        <v>864</v>
      </c>
      <c r="B868" s="5">
        <f t="shared" ca="1" si="14"/>
        <v>-4.0186922907114911E-2</v>
      </c>
    </row>
    <row r="869" spans="1:2" x14ac:dyDescent="0.25">
      <c r="A869" s="2">
        <v>865</v>
      </c>
      <c r="B869" s="5">
        <f t="shared" ca="1" si="14"/>
        <v>4.5399060135450336E-2</v>
      </c>
    </row>
    <row r="870" spans="1:2" x14ac:dyDescent="0.25">
      <c r="A870" s="2">
        <v>866</v>
      </c>
      <c r="B870" s="5">
        <f t="shared" ca="1" si="14"/>
        <v>4.3375356612727622E-3</v>
      </c>
    </row>
    <row r="871" spans="1:2" x14ac:dyDescent="0.25">
      <c r="A871" s="2">
        <v>867</v>
      </c>
      <c r="B871" s="5">
        <f t="shared" ca="1" si="14"/>
        <v>9.832329111601576E-3</v>
      </c>
    </row>
    <row r="872" spans="1:2" x14ac:dyDescent="0.25">
      <c r="A872" s="2">
        <v>868</v>
      </c>
      <c r="B872" s="5">
        <f t="shared" ca="1" si="14"/>
        <v>8.1955439327237742E-2</v>
      </c>
    </row>
    <row r="873" spans="1:2" x14ac:dyDescent="0.25">
      <c r="A873" s="2">
        <v>869</v>
      </c>
      <c r="B873" s="5">
        <f t="shared" ca="1" si="14"/>
        <v>0.20278789787928383</v>
      </c>
    </row>
    <row r="874" spans="1:2" x14ac:dyDescent="0.25">
      <c r="A874" s="2">
        <v>870</v>
      </c>
      <c r="B874" s="5">
        <f t="shared" ca="1" si="14"/>
        <v>9.4893891830657467E-2</v>
      </c>
    </row>
    <row r="875" spans="1:2" x14ac:dyDescent="0.25">
      <c r="A875" s="2">
        <v>871</v>
      </c>
      <c r="B875" s="5">
        <f t="shared" ca="1" si="14"/>
        <v>6.9691960274198758E-2</v>
      </c>
    </row>
    <row r="876" spans="1:2" x14ac:dyDescent="0.25">
      <c r="A876" s="2">
        <v>872</v>
      </c>
      <c r="B876" s="5">
        <f t="shared" ca="1" si="14"/>
        <v>2.0656946772083462E-2</v>
      </c>
    </row>
    <row r="877" spans="1:2" x14ac:dyDescent="0.25">
      <c r="A877" s="2">
        <v>873</v>
      </c>
      <c r="B877" s="5">
        <f t="shared" ca="1" si="14"/>
        <v>7.5081794862428997E-2</v>
      </c>
    </row>
    <row r="878" spans="1:2" x14ac:dyDescent="0.25">
      <c r="A878" s="2">
        <v>874</v>
      </c>
      <c r="B878" s="5">
        <f t="shared" ca="1" si="14"/>
        <v>8.3157214266740734E-2</v>
      </c>
    </row>
    <row r="879" spans="1:2" x14ac:dyDescent="0.25">
      <c r="A879" s="2">
        <v>875</v>
      </c>
      <c r="B879" s="5">
        <f t="shared" ca="1" si="14"/>
        <v>0.10889340345591125</v>
      </c>
    </row>
    <row r="880" spans="1:2" x14ac:dyDescent="0.25">
      <c r="A880" s="2">
        <v>876</v>
      </c>
      <c r="B880" s="5">
        <f t="shared" ca="1" si="14"/>
        <v>-3.6678827904229938E-2</v>
      </c>
    </row>
    <row r="881" spans="1:2" x14ac:dyDescent="0.25">
      <c r="A881" s="2">
        <v>877</v>
      </c>
      <c r="B881" s="5">
        <f t="shared" ca="1" si="14"/>
        <v>3.2815093023365841E-2</v>
      </c>
    </row>
    <row r="882" spans="1:2" x14ac:dyDescent="0.25">
      <c r="A882" s="2">
        <v>878</v>
      </c>
      <c r="B882" s="5">
        <f t="shared" ca="1" si="14"/>
        <v>4.2814612207886696E-2</v>
      </c>
    </row>
    <row r="883" spans="1:2" x14ac:dyDescent="0.25">
      <c r="A883" s="2">
        <v>879</v>
      </c>
      <c r="B883" s="5">
        <f t="shared" ca="1" si="14"/>
        <v>7.9374913849124734E-2</v>
      </c>
    </row>
    <row r="884" spans="1:2" x14ac:dyDescent="0.25">
      <c r="A884" s="2">
        <v>880</v>
      </c>
      <c r="B884" s="5">
        <f t="shared" ca="1" si="14"/>
        <v>7.3238649066758629E-2</v>
      </c>
    </row>
    <row r="885" spans="1:2" x14ac:dyDescent="0.25">
      <c r="A885" s="2">
        <v>881</v>
      </c>
      <c r="B885" s="5">
        <f t="shared" ca="1" si="14"/>
        <v>0.12050386627740002</v>
      </c>
    </row>
    <row r="886" spans="1:2" x14ac:dyDescent="0.25">
      <c r="A886" s="2">
        <v>882</v>
      </c>
      <c r="B886" s="5">
        <f t="shared" ca="1" si="14"/>
        <v>8.5977817395958805E-2</v>
      </c>
    </row>
    <row r="887" spans="1:2" x14ac:dyDescent="0.25">
      <c r="A887" s="2">
        <v>883</v>
      </c>
      <c r="B887" s="5">
        <f t="shared" ca="1" si="14"/>
        <v>5.7256337234300292E-2</v>
      </c>
    </row>
    <row r="888" spans="1:2" x14ac:dyDescent="0.25">
      <c r="A888" s="2">
        <v>884</v>
      </c>
      <c r="B888" s="5">
        <f t="shared" ca="1" si="14"/>
        <v>5.2189831962675418E-2</v>
      </c>
    </row>
    <row r="889" spans="1:2" x14ac:dyDescent="0.25">
      <c r="A889" s="2">
        <v>885</v>
      </c>
      <c r="B889" s="5">
        <f t="shared" ca="1" si="14"/>
        <v>2.8751341258698736E-2</v>
      </c>
    </row>
    <row r="890" spans="1:2" x14ac:dyDescent="0.25">
      <c r="A890" s="2">
        <v>886</v>
      </c>
      <c r="B890" s="5">
        <f t="shared" ca="1" si="14"/>
        <v>0.1532818253295313</v>
      </c>
    </row>
    <row r="891" spans="1:2" x14ac:dyDescent="0.25">
      <c r="A891" s="2">
        <v>887</v>
      </c>
      <c r="B891" s="5">
        <f t="shared" ca="1" si="14"/>
        <v>8.0530438924255002E-2</v>
      </c>
    </row>
    <row r="892" spans="1:2" x14ac:dyDescent="0.25">
      <c r="A892" s="2">
        <v>888</v>
      </c>
      <c r="B892" s="5">
        <f t="shared" ca="1" si="14"/>
        <v>7.9613292914884656E-2</v>
      </c>
    </row>
    <row r="893" spans="1:2" x14ac:dyDescent="0.25">
      <c r="A893" s="2">
        <v>889</v>
      </c>
      <c r="B893" s="5">
        <f t="shared" ca="1" si="14"/>
        <v>5.2958743819868224E-2</v>
      </c>
    </row>
    <row r="894" spans="1:2" x14ac:dyDescent="0.25">
      <c r="A894" s="2">
        <v>890</v>
      </c>
      <c r="B894" s="5">
        <f t="shared" ca="1" si="14"/>
        <v>4.4459474000428115E-2</v>
      </c>
    </row>
    <row r="895" spans="1:2" x14ac:dyDescent="0.25">
      <c r="A895" s="2">
        <v>891</v>
      </c>
      <c r="B895" s="5">
        <f t="shared" ca="1" si="14"/>
        <v>0.1463740861413852</v>
      </c>
    </row>
    <row r="896" spans="1:2" x14ac:dyDescent="0.25">
      <c r="A896" s="2">
        <v>892</v>
      </c>
      <c r="B896" s="5">
        <f t="shared" ca="1" si="14"/>
        <v>0.10719679979457775</v>
      </c>
    </row>
    <row r="897" spans="1:2" x14ac:dyDescent="0.25">
      <c r="A897" s="2">
        <v>893</v>
      </c>
      <c r="B897" s="5">
        <f t="shared" ca="1" si="14"/>
        <v>6.9733376662665172E-2</v>
      </c>
    </row>
    <row r="898" spans="1:2" x14ac:dyDescent="0.25">
      <c r="A898" s="2">
        <v>894</v>
      </c>
      <c r="B898" s="5">
        <f t="shared" ca="1" si="14"/>
        <v>2.0995237731211279E-2</v>
      </c>
    </row>
    <row r="899" spans="1:2" x14ac:dyDescent="0.25">
      <c r="A899" s="2">
        <v>895</v>
      </c>
      <c r="B899" s="5">
        <f t="shared" ca="1" si="14"/>
        <v>6.5325115488348628E-2</v>
      </c>
    </row>
    <row r="900" spans="1:2" x14ac:dyDescent="0.25">
      <c r="A900" s="2">
        <v>896</v>
      </c>
      <c r="B900" s="5">
        <f t="shared" ca="1" si="14"/>
        <v>2.3093974492347374E-2</v>
      </c>
    </row>
    <row r="901" spans="1:2" x14ac:dyDescent="0.25">
      <c r="A901" s="2">
        <v>897</v>
      </c>
      <c r="B901" s="5">
        <f t="shared" ref="B901:B964" ca="1" si="15">_xlfn.NORM.INV(RAND(),平均報酬率,標準差)</f>
        <v>3.7769123754430006E-2</v>
      </c>
    </row>
    <row r="902" spans="1:2" x14ac:dyDescent="0.25">
      <c r="A902" s="2">
        <v>898</v>
      </c>
      <c r="B902" s="5">
        <f t="shared" ca="1" si="15"/>
        <v>9.6661004717713994E-2</v>
      </c>
    </row>
    <row r="903" spans="1:2" x14ac:dyDescent="0.25">
      <c r="A903" s="2">
        <v>899</v>
      </c>
      <c r="B903" s="5">
        <f t="shared" ca="1" si="15"/>
        <v>6.0778572471532934E-2</v>
      </c>
    </row>
    <row r="904" spans="1:2" x14ac:dyDescent="0.25">
      <c r="A904" s="2">
        <v>900</v>
      </c>
      <c r="B904" s="5">
        <f t="shared" ca="1" si="15"/>
        <v>-1.3872137703689877E-2</v>
      </c>
    </row>
    <row r="905" spans="1:2" x14ac:dyDescent="0.25">
      <c r="A905" s="2">
        <v>901</v>
      </c>
      <c r="B905" s="5">
        <f t="shared" ca="1" si="15"/>
        <v>0.13355414191460055</v>
      </c>
    </row>
    <row r="906" spans="1:2" x14ac:dyDescent="0.25">
      <c r="A906" s="2">
        <v>902</v>
      </c>
      <c r="B906" s="5">
        <f t="shared" ca="1" si="15"/>
        <v>2.1226157925896882E-2</v>
      </c>
    </row>
    <row r="907" spans="1:2" x14ac:dyDescent="0.25">
      <c r="A907" s="2">
        <v>903</v>
      </c>
      <c r="B907" s="5">
        <f t="shared" ca="1" si="15"/>
        <v>9.1587836262756295E-2</v>
      </c>
    </row>
    <row r="908" spans="1:2" x14ac:dyDescent="0.25">
      <c r="A908" s="2">
        <v>904</v>
      </c>
      <c r="B908" s="5">
        <f t="shared" ca="1" si="15"/>
        <v>0.10434808139740474</v>
      </c>
    </row>
    <row r="909" spans="1:2" x14ac:dyDescent="0.25">
      <c r="A909" s="2">
        <v>905</v>
      </c>
      <c r="B909" s="5">
        <f t="shared" ca="1" si="15"/>
        <v>-9.275800183746033E-3</v>
      </c>
    </row>
    <row r="910" spans="1:2" x14ac:dyDescent="0.25">
      <c r="A910" s="2">
        <v>906</v>
      </c>
      <c r="B910" s="5">
        <f t="shared" ca="1" si="15"/>
        <v>6.4447264318025527E-2</v>
      </c>
    </row>
    <row r="911" spans="1:2" x14ac:dyDescent="0.25">
      <c r="A911" s="2">
        <v>907</v>
      </c>
      <c r="B911" s="5">
        <f t="shared" ca="1" si="15"/>
        <v>7.7223086518830961E-2</v>
      </c>
    </row>
    <row r="912" spans="1:2" x14ac:dyDescent="0.25">
      <c r="A912" s="2">
        <v>908</v>
      </c>
      <c r="B912" s="5">
        <f t="shared" ca="1" si="15"/>
        <v>8.7252042579829436E-2</v>
      </c>
    </row>
    <row r="913" spans="1:2" x14ac:dyDescent="0.25">
      <c r="A913" s="2">
        <v>909</v>
      </c>
      <c r="B913" s="5">
        <f t="shared" ca="1" si="15"/>
        <v>-6.1581571242473321E-2</v>
      </c>
    </row>
    <row r="914" spans="1:2" x14ac:dyDescent="0.25">
      <c r="A914" s="2">
        <v>910</v>
      </c>
      <c r="B914" s="5">
        <f t="shared" ca="1" si="15"/>
        <v>-3.3279232981447859E-2</v>
      </c>
    </row>
    <row r="915" spans="1:2" x14ac:dyDescent="0.25">
      <c r="A915" s="2">
        <v>911</v>
      </c>
      <c r="B915" s="5">
        <f t="shared" ca="1" si="15"/>
        <v>4.5964549817038548E-2</v>
      </c>
    </row>
    <row r="916" spans="1:2" x14ac:dyDescent="0.25">
      <c r="A916" s="2">
        <v>912</v>
      </c>
      <c r="B916" s="5">
        <f t="shared" ca="1" si="15"/>
        <v>4.8607809353675216E-2</v>
      </c>
    </row>
    <row r="917" spans="1:2" x14ac:dyDescent="0.25">
      <c r="A917" s="2">
        <v>913</v>
      </c>
      <c r="B917" s="5">
        <f t="shared" ca="1" si="15"/>
        <v>2.0295752895173956E-2</v>
      </c>
    </row>
    <row r="918" spans="1:2" x14ac:dyDescent="0.25">
      <c r="A918" s="2">
        <v>914</v>
      </c>
      <c r="B918" s="5">
        <f t="shared" ca="1" si="15"/>
        <v>3.0048103933904616E-2</v>
      </c>
    </row>
    <row r="919" spans="1:2" x14ac:dyDescent="0.25">
      <c r="A919" s="2">
        <v>915</v>
      </c>
      <c r="B919" s="5">
        <f t="shared" ca="1" si="15"/>
        <v>-2.9331040653060123E-2</v>
      </c>
    </row>
    <row r="920" spans="1:2" x14ac:dyDescent="0.25">
      <c r="A920" s="2">
        <v>916</v>
      </c>
      <c r="B920" s="5">
        <f t="shared" ca="1" si="15"/>
        <v>0.10590426451673833</v>
      </c>
    </row>
    <row r="921" spans="1:2" x14ac:dyDescent="0.25">
      <c r="A921" s="2">
        <v>917</v>
      </c>
      <c r="B921" s="5">
        <f t="shared" ca="1" si="15"/>
        <v>0.15845376402204908</v>
      </c>
    </row>
    <row r="922" spans="1:2" x14ac:dyDescent="0.25">
      <c r="A922" s="2">
        <v>918</v>
      </c>
      <c r="B922" s="5">
        <f t="shared" ca="1" si="15"/>
        <v>1.4496032780623828E-2</v>
      </c>
    </row>
    <row r="923" spans="1:2" x14ac:dyDescent="0.25">
      <c r="A923" s="2">
        <v>919</v>
      </c>
      <c r="B923" s="5">
        <f t="shared" ca="1" si="15"/>
        <v>5.4119170270394985E-2</v>
      </c>
    </row>
    <row r="924" spans="1:2" x14ac:dyDescent="0.25">
      <c r="A924" s="2">
        <v>920</v>
      </c>
      <c r="B924" s="5">
        <f t="shared" ca="1" si="15"/>
        <v>-4.0375213489937944E-2</v>
      </c>
    </row>
    <row r="925" spans="1:2" x14ac:dyDescent="0.25">
      <c r="A925" s="2">
        <v>921</v>
      </c>
      <c r="B925" s="5">
        <f t="shared" ca="1" si="15"/>
        <v>8.1344211820803189E-3</v>
      </c>
    </row>
    <row r="926" spans="1:2" x14ac:dyDescent="0.25">
      <c r="A926" s="2">
        <v>922</v>
      </c>
      <c r="B926" s="5">
        <f t="shared" ca="1" si="15"/>
        <v>4.3236404095925857E-3</v>
      </c>
    </row>
    <row r="927" spans="1:2" x14ac:dyDescent="0.25">
      <c r="A927" s="2">
        <v>923</v>
      </c>
      <c r="B927" s="5">
        <f t="shared" ca="1" si="15"/>
        <v>-2.3194277342129491E-2</v>
      </c>
    </row>
    <row r="928" spans="1:2" x14ac:dyDescent="0.25">
      <c r="A928" s="2">
        <v>924</v>
      </c>
      <c r="B928" s="5">
        <f t="shared" ca="1" si="15"/>
        <v>0.13968414736780749</v>
      </c>
    </row>
    <row r="929" spans="1:2" x14ac:dyDescent="0.25">
      <c r="A929" s="2">
        <v>925</v>
      </c>
      <c r="B929" s="5">
        <f t="shared" ca="1" si="15"/>
        <v>4.6234695256738317E-2</v>
      </c>
    </row>
    <row r="930" spans="1:2" x14ac:dyDescent="0.25">
      <c r="A930" s="2">
        <v>926</v>
      </c>
      <c r="B930" s="5">
        <f t="shared" ca="1" si="15"/>
        <v>0.19038720958855895</v>
      </c>
    </row>
    <row r="931" spans="1:2" x14ac:dyDescent="0.25">
      <c r="A931" s="2">
        <v>927</v>
      </c>
      <c r="B931" s="5">
        <f t="shared" ca="1" si="15"/>
        <v>0.10091555780432544</v>
      </c>
    </row>
    <row r="932" spans="1:2" x14ac:dyDescent="0.25">
      <c r="A932" s="2">
        <v>928</v>
      </c>
      <c r="B932" s="5">
        <f t="shared" ca="1" si="15"/>
        <v>6.4556332703277985E-2</v>
      </c>
    </row>
    <row r="933" spans="1:2" x14ac:dyDescent="0.25">
      <c r="A933" s="2">
        <v>929</v>
      </c>
      <c r="B933" s="5">
        <f t="shared" ca="1" si="15"/>
        <v>7.4537334671362337E-2</v>
      </c>
    </row>
    <row r="934" spans="1:2" x14ac:dyDescent="0.25">
      <c r="A934" s="2">
        <v>930</v>
      </c>
      <c r="B934" s="5">
        <f t="shared" ca="1" si="15"/>
        <v>0.13283848991704625</v>
      </c>
    </row>
    <row r="935" spans="1:2" x14ac:dyDescent="0.25">
      <c r="A935" s="2">
        <v>931</v>
      </c>
      <c r="B935" s="5">
        <f t="shared" ca="1" si="15"/>
        <v>5.0292049163032655E-2</v>
      </c>
    </row>
    <row r="936" spans="1:2" x14ac:dyDescent="0.25">
      <c r="A936" s="2">
        <v>932</v>
      </c>
      <c r="B936" s="5">
        <f t="shared" ca="1" si="15"/>
        <v>-2.3943493054509948E-2</v>
      </c>
    </row>
    <row r="937" spans="1:2" x14ac:dyDescent="0.25">
      <c r="A937" s="2">
        <v>933</v>
      </c>
      <c r="B937" s="5">
        <f t="shared" ca="1" si="15"/>
        <v>5.1107284976257994E-2</v>
      </c>
    </row>
    <row r="938" spans="1:2" x14ac:dyDescent="0.25">
      <c r="A938" s="2">
        <v>934</v>
      </c>
      <c r="B938" s="5">
        <f t="shared" ca="1" si="15"/>
        <v>9.7571062090876376E-3</v>
      </c>
    </row>
    <row r="939" spans="1:2" x14ac:dyDescent="0.25">
      <c r="A939" s="2">
        <v>935</v>
      </c>
      <c r="B939" s="5">
        <f t="shared" ca="1" si="15"/>
        <v>6.146266422534493E-2</v>
      </c>
    </row>
    <row r="940" spans="1:2" x14ac:dyDescent="0.25">
      <c r="A940" s="2">
        <v>936</v>
      </c>
      <c r="B940" s="5">
        <f t="shared" ca="1" si="15"/>
        <v>6.2671334796230063E-2</v>
      </c>
    </row>
    <row r="941" spans="1:2" x14ac:dyDescent="0.25">
      <c r="A941" s="2">
        <v>937</v>
      </c>
      <c r="B941" s="5">
        <f t="shared" ca="1" si="15"/>
        <v>8.5667710741643713E-2</v>
      </c>
    </row>
    <row r="942" spans="1:2" x14ac:dyDescent="0.25">
      <c r="A942" s="2">
        <v>938</v>
      </c>
      <c r="B942" s="5">
        <f t="shared" ca="1" si="15"/>
        <v>0.14251467766174741</v>
      </c>
    </row>
    <row r="943" spans="1:2" x14ac:dyDescent="0.25">
      <c r="A943" s="2">
        <v>939</v>
      </c>
      <c r="B943" s="5">
        <f t="shared" ca="1" si="15"/>
        <v>1.0677545696899451E-3</v>
      </c>
    </row>
    <row r="944" spans="1:2" x14ac:dyDescent="0.25">
      <c r="A944" s="2">
        <v>940</v>
      </c>
      <c r="B944" s="5">
        <f t="shared" ca="1" si="15"/>
        <v>4.7710839226968692E-2</v>
      </c>
    </row>
    <row r="945" spans="1:2" x14ac:dyDescent="0.25">
      <c r="A945" s="2">
        <v>941</v>
      </c>
      <c r="B945" s="5">
        <f t="shared" ca="1" si="15"/>
        <v>8.8198597285468305E-2</v>
      </c>
    </row>
    <row r="946" spans="1:2" x14ac:dyDescent="0.25">
      <c r="A946" s="2">
        <v>942</v>
      </c>
      <c r="B946" s="5">
        <f t="shared" ca="1" si="15"/>
        <v>0.12728437229140238</v>
      </c>
    </row>
    <row r="947" spans="1:2" x14ac:dyDescent="0.25">
      <c r="A947" s="2">
        <v>943</v>
      </c>
      <c r="B947" s="5">
        <f t="shared" ca="1" si="15"/>
        <v>9.9708785392866178E-2</v>
      </c>
    </row>
    <row r="948" spans="1:2" x14ac:dyDescent="0.25">
      <c r="A948" s="2">
        <v>944</v>
      </c>
      <c r="B948" s="5">
        <f t="shared" ca="1" si="15"/>
        <v>6.8346268625272488E-2</v>
      </c>
    </row>
    <row r="949" spans="1:2" x14ac:dyDescent="0.25">
      <c r="A949" s="2">
        <v>945</v>
      </c>
      <c r="B949" s="5">
        <f t="shared" ca="1" si="15"/>
        <v>-2.7997786735629998E-3</v>
      </c>
    </row>
    <row r="950" spans="1:2" x14ac:dyDescent="0.25">
      <c r="A950" s="2">
        <v>946</v>
      </c>
      <c r="B950" s="5">
        <f t="shared" ca="1" si="15"/>
        <v>-1.8108445144235222E-2</v>
      </c>
    </row>
    <row r="951" spans="1:2" x14ac:dyDescent="0.25">
      <c r="A951" s="2">
        <v>947</v>
      </c>
      <c r="B951" s="5">
        <f t="shared" ca="1" si="15"/>
        <v>9.1410245692449418E-2</v>
      </c>
    </row>
    <row r="952" spans="1:2" x14ac:dyDescent="0.25">
      <c r="A952" s="2">
        <v>948</v>
      </c>
      <c r="B952" s="5">
        <f t="shared" ca="1" si="15"/>
        <v>1.2011127330151021E-2</v>
      </c>
    </row>
    <row r="953" spans="1:2" x14ac:dyDescent="0.25">
      <c r="A953" s="2">
        <v>949</v>
      </c>
      <c r="B953" s="5">
        <f t="shared" ca="1" si="15"/>
        <v>3.6496245467489488E-2</v>
      </c>
    </row>
    <row r="954" spans="1:2" x14ac:dyDescent="0.25">
      <c r="A954" s="2">
        <v>950</v>
      </c>
      <c r="B954" s="5">
        <f t="shared" ca="1" si="15"/>
        <v>-9.7650347525244513E-4</v>
      </c>
    </row>
    <row r="955" spans="1:2" x14ac:dyDescent="0.25">
      <c r="A955" s="2">
        <v>951</v>
      </c>
      <c r="B955" s="5">
        <f t="shared" ca="1" si="15"/>
        <v>-0.10311452106271649</v>
      </c>
    </row>
    <row r="956" spans="1:2" x14ac:dyDescent="0.25">
      <c r="A956" s="2">
        <v>952</v>
      </c>
      <c r="B956" s="5">
        <f t="shared" ca="1" si="15"/>
        <v>3.8420906363976867E-2</v>
      </c>
    </row>
    <row r="957" spans="1:2" x14ac:dyDescent="0.25">
      <c r="A957" s="2">
        <v>953</v>
      </c>
      <c r="B957" s="5">
        <f t="shared" ca="1" si="15"/>
        <v>9.4446096061729629E-2</v>
      </c>
    </row>
    <row r="958" spans="1:2" x14ac:dyDescent="0.25">
      <c r="A958" s="2">
        <v>954</v>
      </c>
      <c r="B958" s="5">
        <f t="shared" ca="1" si="15"/>
        <v>-1.7530797842796847E-2</v>
      </c>
    </row>
    <row r="959" spans="1:2" x14ac:dyDescent="0.25">
      <c r="A959" s="2">
        <v>955</v>
      </c>
      <c r="B959" s="5">
        <f t="shared" ca="1" si="15"/>
        <v>4.3582664027257134E-2</v>
      </c>
    </row>
    <row r="960" spans="1:2" x14ac:dyDescent="0.25">
      <c r="A960" s="2">
        <v>956</v>
      </c>
      <c r="B960" s="5">
        <f t="shared" ca="1" si="15"/>
        <v>4.1907309961161904E-2</v>
      </c>
    </row>
    <row r="961" spans="1:2" x14ac:dyDescent="0.25">
      <c r="A961" s="2">
        <v>957</v>
      </c>
      <c r="B961" s="5">
        <f t="shared" ca="1" si="15"/>
        <v>0.11043837417238392</v>
      </c>
    </row>
    <row r="962" spans="1:2" x14ac:dyDescent="0.25">
      <c r="A962" s="2">
        <v>958</v>
      </c>
      <c r="B962" s="5">
        <f t="shared" ca="1" si="15"/>
        <v>6.9260166978887802E-2</v>
      </c>
    </row>
    <row r="963" spans="1:2" x14ac:dyDescent="0.25">
      <c r="A963" s="2">
        <v>959</v>
      </c>
      <c r="B963" s="5">
        <f t="shared" ca="1" si="15"/>
        <v>2.3918010320112489E-2</v>
      </c>
    </row>
    <row r="964" spans="1:2" x14ac:dyDescent="0.25">
      <c r="A964" s="2">
        <v>960</v>
      </c>
      <c r="B964" s="5">
        <f t="shared" ca="1" si="15"/>
        <v>5.5451543772470267E-2</v>
      </c>
    </row>
    <row r="965" spans="1:2" x14ac:dyDescent="0.25">
      <c r="A965" s="2">
        <v>961</v>
      </c>
      <c r="B965" s="5">
        <f t="shared" ref="B965:B1028" ca="1" si="16">_xlfn.NORM.INV(RAND(),平均報酬率,標準差)</f>
        <v>0.12885868850927562</v>
      </c>
    </row>
    <row r="966" spans="1:2" x14ac:dyDescent="0.25">
      <c r="A966" s="2">
        <v>962</v>
      </c>
      <c r="B966" s="5">
        <f t="shared" ca="1" si="16"/>
        <v>7.7146902117562505E-2</v>
      </c>
    </row>
    <row r="967" spans="1:2" x14ac:dyDescent="0.25">
      <c r="A967" s="2">
        <v>963</v>
      </c>
      <c r="B967" s="5">
        <f t="shared" ca="1" si="16"/>
        <v>0.18476303852988671</v>
      </c>
    </row>
    <row r="968" spans="1:2" x14ac:dyDescent="0.25">
      <c r="A968" s="2">
        <v>964</v>
      </c>
      <c r="B968" s="5">
        <f t="shared" ca="1" si="16"/>
        <v>2.3729971802011786E-2</v>
      </c>
    </row>
    <row r="969" spans="1:2" x14ac:dyDescent="0.25">
      <c r="A969" s="2">
        <v>965</v>
      </c>
      <c r="B969" s="5">
        <f t="shared" ca="1" si="16"/>
        <v>-3.200128853880771E-2</v>
      </c>
    </row>
    <row r="970" spans="1:2" x14ac:dyDescent="0.25">
      <c r="A970" s="2">
        <v>966</v>
      </c>
      <c r="B970" s="5">
        <f t="shared" ca="1" si="16"/>
        <v>5.7081744800861166E-2</v>
      </c>
    </row>
    <row r="971" spans="1:2" x14ac:dyDescent="0.25">
      <c r="A971" s="2">
        <v>967</v>
      </c>
      <c r="B971" s="5">
        <f t="shared" ca="1" si="16"/>
        <v>-8.1718373152848411E-3</v>
      </c>
    </row>
    <row r="972" spans="1:2" x14ac:dyDescent="0.25">
      <c r="A972" s="2">
        <v>968</v>
      </c>
      <c r="B972" s="5">
        <f t="shared" ca="1" si="16"/>
        <v>3.6351439544299952E-2</v>
      </c>
    </row>
    <row r="973" spans="1:2" x14ac:dyDescent="0.25">
      <c r="A973" s="2">
        <v>969</v>
      </c>
      <c r="B973" s="5">
        <f t="shared" ca="1" si="16"/>
        <v>9.2902331938294072E-2</v>
      </c>
    </row>
    <row r="974" spans="1:2" x14ac:dyDescent="0.25">
      <c r="A974" s="2">
        <v>970</v>
      </c>
      <c r="B974" s="5">
        <f t="shared" ca="1" si="16"/>
        <v>7.8627869411269299E-2</v>
      </c>
    </row>
    <row r="975" spans="1:2" x14ac:dyDescent="0.25">
      <c r="A975" s="2">
        <v>971</v>
      </c>
      <c r="B975" s="5">
        <f t="shared" ca="1" si="16"/>
        <v>6.4981153460482693E-2</v>
      </c>
    </row>
    <row r="976" spans="1:2" x14ac:dyDescent="0.25">
      <c r="A976" s="2">
        <v>972</v>
      </c>
      <c r="B976" s="5">
        <f t="shared" ca="1" si="16"/>
        <v>-5.9466532508461567E-2</v>
      </c>
    </row>
    <row r="977" spans="1:2" x14ac:dyDescent="0.25">
      <c r="A977" s="2">
        <v>973</v>
      </c>
      <c r="B977" s="5">
        <f t="shared" ca="1" si="16"/>
        <v>6.8931035804714491E-2</v>
      </c>
    </row>
    <row r="978" spans="1:2" x14ac:dyDescent="0.25">
      <c r="A978" s="2">
        <v>974</v>
      </c>
      <c r="B978" s="5">
        <f t="shared" ca="1" si="16"/>
        <v>3.6134936904491904E-2</v>
      </c>
    </row>
    <row r="979" spans="1:2" x14ac:dyDescent="0.25">
      <c r="A979" s="2">
        <v>975</v>
      </c>
      <c r="B979" s="5">
        <f t="shared" ca="1" si="16"/>
        <v>0.1035285577465925</v>
      </c>
    </row>
    <row r="980" spans="1:2" x14ac:dyDescent="0.25">
      <c r="A980" s="2">
        <v>976</v>
      </c>
      <c r="B980" s="5">
        <f t="shared" ca="1" si="16"/>
        <v>3.124543565528997E-2</v>
      </c>
    </row>
    <row r="981" spans="1:2" x14ac:dyDescent="0.25">
      <c r="A981" s="2">
        <v>977</v>
      </c>
      <c r="B981" s="5">
        <f t="shared" ca="1" si="16"/>
        <v>0.14461161840125475</v>
      </c>
    </row>
    <row r="982" spans="1:2" x14ac:dyDescent="0.25">
      <c r="A982" s="2">
        <v>978</v>
      </c>
      <c r="B982" s="5">
        <f t="shared" ca="1" si="16"/>
        <v>9.1561910627089557E-2</v>
      </c>
    </row>
    <row r="983" spans="1:2" x14ac:dyDescent="0.25">
      <c r="A983" s="2">
        <v>979</v>
      </c>
      <c r="B983" s="5">
        <f t="shared" ca="1" si="16"/>
        <v>3.8492378375349932E-2</v>
      </c>
    </row>
    <row r="984" spans="1:2" x14ac:dyDescent="0.25">
      <c r="A984" s="2">
        <v>980</v>
      </c>
      <c r="B984" s="5">
        <f t="shared" ca="1" si="16"/>
        <v>2.5445485786510562E-2</v>
      </c>
    </row>
    <row r="985" spans="1:2" x14ac:dyDescent="0.25">
      <c r="A985" s="2">
        <v>981</v>
      </c>
      <c r="B985" s="5">
        <f t="shared" ca="1" si="16"/>
        <v>2.5765472761424879E-2</v>
      </c>
    </row>
    <row r="986" spans="1:2" x14ac:dyDescent="0.25">
      <c r="A986" s="2">
        <v>982</v>
      </c>
      <c r="B986" s="5">
        <f t="shared" ca="1" si="16"/>
        <v>0.12300338881914659</v>
      </c>
    </row>
    <row r="987" spans="1:2" x14ac:dyDescent="0.25">
      <c r="A987" s="2">
        <v>983</v>
      </c>
      <c r="B987" s="5">
        <f t="shared" ca="1" si="16"/>
        <v>6.5021651934831934E-2</v>
      </c>
    </row>
    <row r="988" spans="1:2" x14ac:dyDescent="0.25">
      <c r="A988" s="2">
        <v>984</v>
      </c>
      <c r="B988" s="5">
        <f t="shared" ca="1" si="16"/>
        <v>6.5136531924178107E-2</v>
      </c>
    </row>
    <row r="989" spans="1:2" x14ac:dyDescent="0.25">
      <c r="A989" s="2">
        <v>985</v>
      </c>
      <c r="B989" s="5">
        <f t="shared" ca="1" si="16"/>
        <v>0.11097655120432312</v>
      </c>
    </row>
    <row r="990" spans="1:2" x14ac:dyDescent="0.25">
      <c r="A990" s="2">
        <v>986</v>
      </c>
      <c r="B990" s="5">
        <f t="shared" ca="1" si="16"/>
        <v>9.8062626345464116E-2</v>
      </c>
    </row>
    <row r="991" spans="1:2" x14ac:dyDescent="0.25">
      <c r="A991" s="2">
        <v>987</v>
      </c>
      <c r="B991" s="5">
        <f t="shared" ca="1" si="16"/>
        <v>3.3933620365403372E-2</v>
      </c>
    </row>
    <row r="992" spans="1:2" x14ac:dyDescent="0.25">
      <c r="A992" s="2">
        <v>988</v>
      </c>
      <c r="B992" s="5">
        <f t="shared" ca="1" si="16"/>
        <v>4.7856757759464436E-2</v>
      </c>
    </row>
    <row r="993" spans="1:2" x14ac:dyDescent="0.25">
      <c r="A993" s="2">
        <v>989</v>
      </c>
      <c r="B993" s="5">
        <f t="shared" ca="1" si="16"/>
        <v>-2.5356635389961191E-2</v>
      </c>
    </row>
    <row r="994" spans="1:2" x14ac:dyDescent="0.25">
      <c r="A994" s="2">
        <v>990</v>
      </c>
      <c r="B994" s="5">
        <f t="shared" ca="1" si="16"/>
        <v>2.4969979664293464E-2</v>
      </c>
    </row>
    <row r="995" spans="1:2" x14ac:dyDescent="0.25">
      <c r="A995" s="2">
        <v>991</v>
      </c>
      <c r="B995" s="5">
        <f t="shared" ca="1" si="16"/>
        <v>0.13419166921980447</v>
      </c>
    </row>
    <row r="996" spans="1:2" x14ac:dyDescent="0.25">
      <c r="A996" s="2">
        <v>992</v>
      </c>
      <c r="B996" s="5">
        <f t="shared" ca="1" si="16"/>
        <v>9.1769747802651291E-2</v>
      </c>
    </row>
    <row r="997" spans="1:2" x14ac:dyDescent="0.25">
      <c r="A997" s="2">
        <v>993</v>
      </c>
      <c r="B997" s="5">
        <f t="shared" ca="1" si="16"/>
        <v>2.4357775441695671E-2</v>
      </c>
    </row>
    <row r="998" spans="1:2" x14ac:dyDescent="0.25">
      <c r="A998" s="2">
        <v>994</v>
      </c>
      <c r="B998" s="5">
        <f t="shared" ca="1" si="16"/>
        <v>2.3427011881533483E-2</v>
      </c>
    </row>
    <row r="999" spans="1:2" x14ac:dyDescent="0.25">
      <c r="A999" s="2">
        <v>995</v>
      </c>
      <c r="B999" s="5">
        <f t="shared" ca="1" si="16"/>
        <v>0.12059442580669663</v>
      </c>
    </row>
    <row r="1000" spans="1:2" x14ac:dyDescent="0.25">
      <c r="A1000" s="2">
        <v>996</v>
      </c>
      <c r="B1000" s="5">
        <f t="shared" ca="1" si="16"/>
        <v>7.3747154457414046E-2</v>
      </c>
    </row>
    <row r="1001" spans="1:2" x14ac:dyDescent="0.25">
      <c r="A1001" s="2">
        <v>997</v>
      </c>
      <c r="B1001" s="5">
        <f t="shared" ca="1" si="16"/>
        <v>0.10085477546906481</v>
      </c>
    </row>
    <row r="1002" spans="1:2" x14ac:dyDescent="0.25">
      <c r="A1002" s="2">
        <v>998</v>
      </c>
      <c r="B1002" s="5">
        <f t="shared" ca="1" si="16"/>
        <v>1.5412296043083445E-2</v>
      </c>
    </row>
    <row r="1003" spans="1:2" x14ac:dyDescent="0.25">
      <c r="A1003" s="2">
        <v>999</v>
      </c>
      <c r="B1003" s="5">
        <f t="shared" ca="1" si="16"/>
        <v>7.1022141947268289E-2</v>
      </c>
    </row>
    <row r="1004" spans="1:2" x14ac:dyDescent="0.25">
      <c r="A1004" s="2">
        <v>1000</v>
      </c>
      <c r="B1004" s="5">
        <f t="shared" ca="1" si="16"/>
        <v>6.272070948090315E-2</v>
      </c>
    </row>
    <row r="1005" spans="1:2" x14ac:dyDescent="0.25">
      <c r="A1005" s="2">
        <v>1001</v>
      </c>
      <c r="B1005" s="5">
        <f t="shared" ca="1" si="16"/>
        <v>-4.564867067745712E-3</v>
      </c>
    </row>
    <row r="1006" spans="1:2" x14ac:dyDescent="0.25">
      <c r="A1006" s="2">
        <v>1002</v>
      </c>
      <c r="B1006" s="5">
        <f t="shared" ca="1" si="16"/>
        <v>9.1476010791082446E-2</v>
      </c>
    </row>
    <row r="1007" spans="1:2" x14ac:dyDescent="0.25">
      <c r="A1007" s="2">
        <v>1003</v>
      </c>
      <c r="B1007" s="5">
        <f t="shared" ca="1" si="16"/>
        <v>8.0425575166709798E-2</v>
      </c>
    </row>
    <row r="1008" spans="1:2" x14ac:dyDescent="0.25">
      <c r="A1008" s="2">
        <v>1004</v>
      </c>
      <c r="B1008" s="5">
        <f t="shared" ca="1" si="16"/>
        <v>6.5642428390439905E-2</v>
      </c>
    </row>
    <row r="1009" spans="1:2" x14ac:dyDescent="0.25">
      <c r="A1009" s="2">
        <v>1005</v>
      </c>
      <c r="B1009" s="5">
        <f t="shared" ca="1" si="16"/>
        <v>3.9852812236475549E-2</v>
      </c>
    </row>
    <row r="1010" spans="1:2" x14ac:dyDescent="0.25">
      <c r="A1010" s="2">
        <v>1006</v>
      </c>
      <c r="B1010" s="5">
        <f t="shared" ca="1" si="16"/>
        <v>9.6504431631046023E-2</v>
      </c>
    </row>
    <row r="1011" spans="1:2" x14ac:dyDescent="0.25">
      <c r="A1011" s="2">
        <v>1007</v>
      </c>
      <c r="B1011" s="5">
        <f t="shared" ca="1" si="16"/>
        <v>7.9303733001925281E-2</v>
      </c>
    </row>
    <row r="1012" spans="1:2" x14ac:dyDescent="0.25">
      <c r="A1012" s="2">
        <v>1008</v>
      </c>
      <c r="B1012" s="5">
        <f t="shared" ca="1" si="16"/>
        <v>0.13137840707311968</v>
      </c>
    </row>
    <row r="1013" spans="1:2" x14ac:dyDescent="0.25">
      <c r="A1013" s="2">
        <v>1009</v>
      </c>
      <c r="B1013" s="5">
        <f t="shared" ca="1" si="16"/>
        <v>0.114744140598114</v>
      </c>
    </row>
    <row r="1014" spans="1:2" x14ac:dyDescent="0.25">
      <c r="A1014" s="2">
        <v>1010</v>
      </c>
      <c r="B1014" s="5">
        <f t="shared" ca="1" si="16"/>
        <v>0.10061035801570849</v>
      </c>
    </row>
    <row r="1015" spans="1:2" x14ac:dyDescent="0.25">
      <c r="A1015" s="2">
        <v>1011</v>
      </c>
      <c r="B1015" s="5">
        <f t="shared" ca="1" si="16"/>
        <v>5.4592436743621998E-2</v>
      </c>
    </row>
    <row r="1016" spans="1:2" x14ac:dyDescent="0.25">
      <c r="A1016" s="2">
        <v>1012</v>
      </c>
      <c r="B1016" s="5">
        <f t="shared" ca="1" si="16"/>
        <v>6.5006634856453499E-2</v>
      </c>
    </row>
    <row r="1017" spans="1:2" x14ac:dyDescent="0.25">
      <c r="A1017" s="2">
        <v>1013</v>
      </c>
      <c r="B1017" s="5">
        <f t="shared" ca="1" si="16"/>
        <v>4.0697966050812287E-3</v>
      </c>
    </row>
    <row r="1018" spans="1:2" x14ac:dyDescent="0.25">
      <c r="A1018" s="2">
        <v>1014</v>
      </c>
      <c r="B1018" s="5">
        <f t="shared" ca="1" si="16"/>
        <v>9.1218808070820903E-2</v>
      </c>
    </row>
    <row r="1019" spans="1:2" x14ac:dyDescent="0.25">
      <c r="A1019" s="2">
        <v>1015</v>
      </c>
      <c r="B1019" s="5">
        <f t="shared" ca="1" si="16"/>
        <v>-2.2303960351012397E-2</v>
      </c>
    </row>
    <row r="1020" spans="1:2" x14ac:dyDescent="0.25">
      <c r="A1020" s="2">
        <v>1016</v>
      </c>
      <c r="B1020" s="5">
        <f t="shared" ca="1" si="16"/>
        <v>0.12445463682292533</v>
      </c>
    </row>
    <row r="1021" spans="1:2" x14ac:dyDescent="0.25">
      <c r="A1021" s="2">
        <v>1017</v>
      </c>
      <c r="B1021" s="5">
        <f t="shared" ca="1" si="16"/>
        <v>6.863202419181344E-2</v>
      </c>
    </row>
    <row r="1022" spans="1:2" x14ac:dyDescent="0.25">
      <c r="A1022" s="2">
        <v>1018</v>
      </c>
      <c r="B1022" s="5">
        <f t="shared" ca="1" si="16"/>
        <v>0.12447044065815059</v>
      </c>
    </row>
    <row r="1023" spans="1:2" x14ac:dyDescent="0.25">
      <c r="A1023" s="2">
        <v>1019</v>
      </c>
      <c r="B1023" s="5">
        <f t="shared" ca="1" si="16"/>
        <v>7.038455882571476E-2</v>
      </c>
    </row>
    <row r="1024" spans="1:2" x14ac:dyDescent="0.25">
      <c r="A1024" s="2">
        <v>1020</v>
      </c>
      <c r="B1024" s="5">
        <f t="shared" ca="1" si="16"/>
        <v>2.6884080611830646E-2</v>
      </c>
    </row>
    <row r="1025" spans="1:2" x14ac:dyDescent="0.25">
      <c r="A1025" s="2">
        <v>1021</v>
      </c>
      <c r="B1025" s="5">
        <f t="shared" ca="1" si="16"/>
        <v>0.11932405913629547</v>
      </c>
    </row>
    <row r="1026" spans="1:2" x14ac:dyDescent="0.25">
      <c r="A1026" s="2">
        <v>1022</v>
      </c>
      <c r="B1026" s="5">
        <f t="shared" ca="1" si="16"/>
        <v>9.2214348927392442E-2</v>
      </c>
    </row>
    <row r="1027" spans="1:2" x14ac:dyDescent="0.25">
      <c r="A1027" s="2">
        <v>1023</v>
      </c>
      <c r="B1027" s="5">
        <f t="shared" ca="1" si="16"/>
        <v>8.0902237740655927E-2</v>
      </c>
    </row>
    <row r="1028" spans="1:2" x14ac:dyDescent="0.25">
      <c r="A1028" s="2">
        <v>1024</v>
      </c>
      <c r="B1028" s="5">
        <f t="shared" ca="1" si="16"/>
        <v>0.10932604958671599</v>
      </c>
    </row>
    <row r="1029" spans="1:2" x14ac:dyDescent="0.25">
      <c r="A1029" s="2">
        <v>1025</v>
      </c>
      <c r="B1029" s="5">
        <f t="shared" ref="B1029:B1092" ca="1" si="17">_xlfn.NORM.INV(RAND(),平均報酬率,標準差)</f>
        <v>8.722810869595736E-2</v>
      </c>
    </row>
    <row r="1030" spans="1:2" x14ac:dyDescent="0.25">
      <c r="A1030" s="2">
        <v>1026</v>
      </c>
      <c r="B1030" s="5">
        <f t="shared" ca="1" si="17"/>
        <v>0.12671698392780711</v>
      </c>
    </row>
    <row r="1031" spans="1:2" x14ac:dyDescent="0.25">
      <c r="A1031" s="2">
        <v>1027</v>
      </c>
      <c r="B1031" s="5">
        <f t="shared" ca="1" si="17"/>
        <v>9.9971568103020131E-2</v>
      </c>
    </row>
    <row r="1032" spans="1:2" x14ac:dyDescent="0.25">
      <c r="A1032" s="2">
        <v>1028</v>
      </c>
      <c r="B1032" s="5">
        <f t="shared" ca="1" si="17"/>
        <v>7.1867817671428635E-2</v>
      </c>
    </row>
    <row r="1033" spans="1:2" x14ac:dyDescent="0.25">
      <c r="A1033" s="2">
        <v>1029</v>
      </c>
      <c r="B1033" s="5">
        <f t="shared" ca="1" si="17"/>
        <v>9.7524524751375768E-2</v>
      </c>
    </row>
    <row r="1034" spans="1:2" x14ac:dyDescent="0.25">
      <c r="A1034" s="2">
        <v>1030</v>
      </c>
      <c r="B1034" s="5">
        <f t="shared" ca="1" si="17"/>
        <v>8.4377664683475517E-2</v>
      </c>
    </row>
    <row r="1035" spans="1:2" x14ac:dyDescent="0.25">
      <c r="A1035" s="2">
        <v>1031</v>
      </c>
      <c r="B1035" s="5">
        <f t="shared" ca="1" si="17"/>
        <v>6.9846683400674792E-2</v>
      </c>
    </row>
    <row r="1036" spans="1:2" x14ac:dyDescent="0.25">
      <c r="A1036" s="2">
        <v>1032</v>
      </c>
      <c r="B1036" s="5">
        <f t="shared" ca="1" si="17"/>
        <v>6.1460965324378669E-2</v>
      </c>
    </row>
    <row r="1037" spans="1:2" x14ac:dyDescent="0.25">
      <c r="A1037" s="2">
        <v>1033</v>
      </c>
      <c r="B1037" s="5">
        <f t="shared" ca="1" si="17"/>
        <v>0.12974532857590274</v>
      </c>
    </row>
    <row r="1038" spans="1:2" x14ac:dyDescent="0.25">
      <c r="A1038" s="2">
        <v>1034</v>
      </c>
      <c r="B1038" s="5">
        <f t="shared" ca="1" si="17"/>
        <v>-1.5146100410375687E-3</v>
      </c>
    </row>
    <row r="1039" spans="1:2" x14ac:dyDescent="0.25">
      <c r="A1039" s="2">
        <v>1035</v>
      </c>
      <c r="B1039" s="5">
        <f t="shared" ca="1" si="17"/>
        <v>0.14517730052852973</v>
      </c>
    </row>
    <row r="1040" spans="1:2" x14ac:dyDescent="0.25">
      <c r="A1040" s="2">
        <v>1036</v>
      </c>
      <c r="B1040" s="5">
        <f t="shared" ca="1" si="17"/>
        <v>4.1433004553606684E-2</v>
      </c>
    </row>
    <row r="1041" spans="1:2" x14ac:dyDescent="0.25">
      <c r="A1041" s="2">
        <v>1037</v>
      </c>
      <c r="B1041" s="5">
        <f t="shared" ca="1" si="17"/>
        <v>6.8709083021875159E-2</v>
      </c>
    </row>
    <row r="1042" spans="1:2" x14ac:dyDescent="0.25">
      <c r="A1042" s="2">
        <v>1038</v>
      </c>
      <c r="B1042" s="5">
        <f t="shared" ca="1" si="17"/>
        <v>3.5230798244156661E-2</v>
      </c>
    </row>
    <row r="1043" spans="1:2" x14ac:dyDescent="0.25">
      <c r="A1043" s="2">
        <v>1039</v>
      </c>
      <c r="B1043" s="5">
        <f t="shared" ca="1" si="17"/>
        <v>6.9047980550859159E-2</v>
      </c>
    </row>
    <row r="1044" spans="1:2" x14ac:dyDescent="0.25">
      <c r="A1044" s="2">
        <v>1040</v>
      </c>
      <c r="B1044" s="5">
        <f t="shared" ca="1" si="17"/>
        <v>0.17394719442140349</v>
      </c>
    </row>
    <row r="1045" spans="1:2" x14ac:dyDescent="0.25">
      <c r="A1045" s="2">
        <v>1041</v>
      </c>
      <c r="B1045" s="5">
        <f t="shared" ca="1" si="17"/>
        <v>2.6278348958708092E-2</v>
      </c>
    </row>
    <row r="1046" spans="1:2" x14ac:dyDescent="0.25">
      <c r="A1046" s="2">
        <v>1042</v>
      </c>
      <c r="B1046" s="5">
        <f t="shared" ca="1" si="17"/>
        <v>2.1257198691779736E-2</v>
      </c>
    </row>
    <row r="1047" spans="1:2" x14ac:dyDescent="0.25">
      <c r="A1047" s="2">
        <v>1043</v>
      </c>
      <c r="B1047" s="5">
        <f t="shared" ca="1" si="17"/>
        <v>7.0008167863036153E-2</v>
      </c>
    </row>
    <row r="1048" spans="1:2" x14ac:dyDescent="0.25">
      <c r="A1048" s="2">
        <v>1044</v>
      </c>
      <c r="B1048" s="5">
        <f t="shared" ca="1" si="17"/>
        <v>0.10481959817943676</v>
      </c>
    </row>
    <row r="1049" spans="1:2" x14ac:dyDescent="0.25">
      <c r="A1049" s="2">
        <v>1045</v>
      </c>
      <c r="B1049" s="5">
        <f t="shared" ca="1" si="17"/>
        <v>7.6406074208659122E-2</v>
      </c>
    </row>
    <row r="1050" spans="1:2" x14ac:dyDescent="0.25">
      <c r="A1050" s="2">
        <v>1046</v>
      </c>
      <c r="B1050" s="5">
        <f t="shared" ca="1" si="17"/>
        <v>2.672447455680544E-2</v>
      </c>
    </row>
    <row r="1051" spans="1:2" x14ac:dyDescent="0.25">
      <c r="A1051" s="2">
        <v>1047</v>
      </c>
      <c r="B1051" s="5">
        <f t="shared" ca="1" si="17"/>
        <v>1.5420779515508826E-2</v>
      </c>
    </row>
    <row r="1052" spans="1:2" x14ac:dyDescent="0.25">
      <c r="A1052" s="2">
        <v>1048</v>
      </c>
      <c r="B1052" s="5">
        <f t="shared" ca="1" si="17"/>
        <v>8.7676712089331116E-2</v>
      </c>
    </row>
    <row r="1053" spans="1:2" x14ac:dyDescent="0.25">
      <c r="A1053" s="2">
        <v>1049</v>
      </c>
      <c r="B1053" s="5">
        <f t="shared" ca="1" si="17"/>
        <v>7.3221398288983136E-2</v>
      </c>
    </row>
    <row r="1054" spans="1:2" x14ac:dyDescent="0.25">
      <c r="A1054" s="2">
        <v>1050</v>
      </c>
      <c r="B1054" s="5">
        <f t="shared" ca="1" si="17"/>
        <v>6.8472993083221759E-2</v>
      </c>
    </row>
    <row r="1055" spans="1:2" x14ac:dyDescent="0.25">
      <c r="A1055" s="2">
        <v>1051</v>
      </c>
      <c r="B1055" s="5">
        <f t="shared" ca="1" si="17"/>
        <v>5.3163909460705872E-2</v>
      </c>
    </row>
    <row r="1056" spans="1:2" x14ac:dyDescent="0.25">
      <c r="A1056" s="2">
        <v>1052</v>
      </c>
      <c r="B1056" s="5">
        <f t="shared" ca="1" si="17"/>
        <v>7.2782369314910694E-2</v>
      </c>
    </row>
    <row r="1057" spans="1:2" x14ac:dyDescent="0.25">
      <c r="A1057" s="2">
        <v>1053</v>
      </c>
      <c r="B1057" s="5">
        <f t="shared" ca="1" si="17"/>
        <v>8.905736620671241E-2</v>
      </c>
    </row>
    <row r="1058" spans="1:2" x14ac:dyDescent="0.25">
      <c r="A1058" s="2">
        <v>1054</v>
      </c>
      <c r="B1058" s="5">
        <f t="shared" ca="1" si="17"/>
        <v>7.0625158654799333E-2</v>
      </c>
    </row>
    <row r="1059" spans="1:2" x14ac:dyDescent="0.25">
      <c r="A1059" s="2">
        <v>1055</v>
      </c>
      <c r="B1059" s="5">
        <f t="shared" ca="1" si="17"/>
        <v>7.1646564338165381E-2</v>
      </c>
    </row>
    <row r="1060" spans="1:2" x14ac:dyDescent="0.25">
      <c r="A1060" s="2">
        <v>1056</v>
      </c>
      <c r="B1060" s="5">
        <f t="shared" ca="1" si="17"/>
        <v>0.15406955528765093</v>
      </c>
    </row>
    <row r="1061" spans="1:2" x14ac:dyDescent="0.25">
      <c r="A1061" s="2">
        <v>1057</v>
      </c>
      <c r="B1061" s="5">
        <f t="shared" ca="1" si="17"/>
        <v>3.5577140150717189E-2</v>
      </c>
    </row>
    <row r="1062" spans="1:2" x14ac:dyDescent="0.25">
      <c r="A1062" s="2">
        <v>1058</v>
      </c>
      <c r="B1062" s="5">
        <f t="shared" ca="1" si="17"/>
        <v>0.11543473327938419</v>
      </c>
    </row>
    <row r="1063" spans="1:2" x14ac:dyDescent="0.25">
      <c r="A1063" s="2">
        <v>1059</v>
      </c>
      <c r="B1063" s="5">
        <f t="shared" ca="1" si="17"/>
        <v>0.10274957475624578</v>
      </c>
    </row>
    <row r="1064" spans="1:2" x14ac:dyDescent="0.25">
      <c r="A1064" s="2">
        <v>1060</v>
      </c>
      <c r="B1064" s="5">
        <f t="shared" ca="1" si="17"/>
        <v>0.10716352945087096</v>
      </c>
    </row>
    <row r="1065" spans="1:2" x14ac:dyDescent="0.25">
      <c r="A1065" s="2">
        <v>1061</v>
      </c>
      <c r="B1065" s="5">
        <f t="shared" ca="1" si="17"/>
        <v>8.1529173720056913E-2</v>
      </c>
    </row>
    <row r="1066" spans="1:2" x14ac:dyDescent="0.25">
      <c r="A1066" s="2">
        <v>1062</v>
      </c>
      <c r="B1066" s="5">
        <f t="shared" ca="1" si="17"/>
        <v>0.12014750619379329</v>
      </c>
    </row>
    <row r="1067" spans="1:2" x14ac:dyDescent="0.25">
      <c r="A1067" s="2">
        <v>1063</v>
      </c>
      <c r="B1067" s="5">
        <f t="shared" ca="1" si="17"/>
        <v>2.7746541374366794E-2</v>
      </c>
    </row>
    <row r="1068" spans="1:2" x14ac:dyDescent="0.25">
      <c r="A1068" s="2">
        <v>1064</v>
      </c>
      <c r="B1068" s="5">
        <f t="shared" ca="1" si="17"/>
        <v>7.1844464670235891E-2</v>
      </c>
    </row>
    <row r="1069" spans="1:2" x14ac:dyDescent="0.25">
      <c r="A1069" s="2">
        <v>1065</v>
      </c>
      <c r="B1069" s="5">
        <f t="shared" ca="1" si="17"/>
        <v>5.500416627337059E-2</v>
      </c>
    </row>
    <row r="1070" spans="1:2" x14ac:dyDescent="0.25">
      <c r="A1070" s="2">
        <v>1066</v>
      </c>
      <c r="B1070" s="5">
        <f t="shared" ca="1" si="17"/>
        <v>0.14282295667460709</v>
      </c>
    </row>
    <row r="1071" spans="1:2" x14ac:dyDescent="0.25">
      <c r="A1071" s="2">
        <v>1067</v>
      </c>
      <c r="B1071" s="5">
        <f t="shared" ca="1" si="17"/>
        <v>2.1732005411773871E-2</v>
      </c>
    </row>
    <row r="1072" spans="1:2" x14ac:dyDescent="0.25">
      <c r="A1072" s="2">
        <v>1068</v>
      </c>
      <c r="B1072" s="5">
        <f t="shared" ca="1" si="17"/>
        <v>6.3320217446477797E-2</v>
      </c>
    </row>
    <row r="1073" spans="1:2" x14ac:dyDescent="0.25">
      <c r="A1073" s="2">
        <v>1069</v>
      </c>
      <c r="B1073" s="5">
        <f t="shared" ca="1" si="17"/>
        <v>0.11184905555019944</v>
      </c>
    </row>
    <row r="1074" spans="1:2" x14ac:dyDescent="0.25">
      <c r="A1074" s="2">
        <v>1070</v>
      </c>
      <c r="B1074" s="5">
        <f t="shared" ca="1" si="17"/>
        <v>-2.7225140891302679E-3</v>
      </c>
    </row>
    <row r="1075" spans="1:2" x14ac:dyDescent="0.25">
      <c r="A1075" s="2">
        <v>1071</v>
      </c>
      <c r="B1075" s="5">
        <f t="shared" ca="1" si="17"/>
        <v>0.11158690859163348</v>
      </c>
    </row>
    <row r="1076" spans="1:2" x14ac:dyDescent="0.25">
      <c r="A1076" s="2">
        <v>1072</v>
      </c>
      <c r="B1076" s="5">
        <f t="shared" ca="1" si="17"/>
        <v>0.17687433904750033</v>
      </c>
    </row>
    <row r="1077" spans="1:2" x14ac:dyDescent="0.25">
      <c r="A1077" s="2">
        <v>1073</v>
      </c>
      <c r="B1077" s="5">
        <f t="shared" ca="1" si="17"/>
        <v>4.210502020060429E-2</v>
      </c>
    </row>
    <row r="1078" spans="1:2" x14ac:dyDescent="0.25">
      <c r="A1078" s="2">
        <v>1074</v>
      </c>
      <c r="B1078" s="5">
        <f t="shared" ca="1" si="17"/>
        <v>0.10024559428089586</v>
      </c>
    </row>
    <row r="1079" spans="1:2" x14ac:dyDescent="0.25">
      <c r="A1079" s="2">
        <v>1075</v>
      </c>
      <c r="B1079" s="5">
        <f t="shared" ca="1" si="17"/>
        <v>8.3824067342049224E-2</v>
      </c>
    </row>
    <row r="1080" spans="1:2" x14ac:dyDescent="0.25">
      <c r="A1080" s="2">
        <v>1076</v>
      </c>
      <c r="B1080" s="5">
        <f t="shared" ca="1" si="17"/>
        <v>3.6150600134330274E-2</v>
      </c>
    </row>
    <row r="1081" spans="1:2" x14ac:dyDescent="0.25">
      <c r="A1081" s="2">
        <v>1077</v>
      </c>
      <c r="B1081" s="5">
        <f t="shared" ca="1" si="17"/>
        <v>4.8746390157715029E-2</v>
      </c>
    </row>
    <row r="1082" spans="1:2" x14ac:dyDescent="0.25">
      <c r="A1082" s="2">
        <v>1078</v>
      </c>
      <c r="B1082" s="5">
        <f t="shared" ca="1" si="17"/>
        <v>5.1237894750430571E-3</v>
      </c>
    </row>
    <row r="1083" spans="1:2" x14ac:dyDescent="0.25">
      <c r="A1083" s="2">
        <v>1079</v>
      </c>
      <c r="B1083" s="5">
        <f t="shared" ca="1" si="17"/>
        <v>2.3535036360499785E-2</v>
      </c>
    </row>
    <row r="1084" spans="1:2" x14ac:dyDescent="0.25">
      <c r="A1084" s="2">
        <v>1080</v>
      </c>
      <c r="B1084" s="5">
        <f t="shared" ca="1" si="17"/>
        <v>6.1078418996654747E-2</v>
      </c>
    </row>
    <row r="1085" spans="1:2" x14ac:dyDescent="0.25">
      <c r="A1085" s="2">
        <v>1081</v>
      </c>
      <c r="B1085" s="5">
        <f t="shared" ca="1" si="17"/>
        <v>6.3785661647418099E-2</v>
      </c>
    </row>
    <row r="1086" spans="1:2" x14ac:dyDescent="0.25">
      <c r="A1086" s="2">
        <v>1082</v>
      </c>
      <c r="B1086" s="5">
        <f t="shared" ca="1" si="17"/>
        <v>0.10270708509830317</v>
      </c>
    </row>
    <row r="1087" spans="1:2" x14ac:dyDescent="0.25">
      <c r="A1087" s="2">
        <v>1083</v>
      </c>
      <c r="B1087" s="5">
        <f t="shared" ca="1" si="17"/>
        <v>0.12368025981906235</v>
      </c>
    </row>
    <row r="1088" spans="1:2" x14ac:dyDescent="0.25">
      <c r="A1088" s="2">
        <v>1084</v>
      </c>
      <c r="B1088" s="5">
        <f t="shared" ca="1" si="17"/>
        <v>0.14727301128869258</v>
      </c>
    </row>
    <row r="1089" spans="1:2" x14ac:dyDescent="0.25">
      <c r="A1089" s="2">
        <v>1085</v>
      </c>
      <c r="B1089" s="5">
        <f t="shared" ca="1" si="17"/>
        <v>0.1189163587076808</v>
      </c>
    </row>
    <row r="1090" spans="1:2" x14ac:dyDescent="0.25">
      <c r="A1090" s="2">
        <v>1086</v>
      </c>
      <c r="B1090" s="5">
        <f t="shared" ca="1" si="17"/>
        <v>-1.5058851586081168E-2</v>
      </c>
    </row>
    <row r="1091" spans="1:2" x14ac:dyDescent="0.25">
      <c r="A1091" s="2">
        <v>1087</v>
      </c>
      <c r="B1091" s="5">
        <f t="shared" ca="1" si="17"/>
        <v>6.1356902260509501E-2</v>
      </c>
    </row>
    <row r="1092" spans="1:2" x14ac:dyDescent="0.25">
      <c r="A1092" s="2">
        <v>1088</v>
      </c>
      <c r="B1092" s="5">
        <f t="shared" ca="1" si="17"/>
        <v>4.3384107976359845E-2</v>
      </c>
    </row>
    <row r="1093" spans="1:2" x14ac:dyDescent="0.25">
      <c r="A1093" s="2">
        <v>1089</v>
      </c>
      <c r="B1093" s="5">
        <f t="shared" ref="B1093:B1156" ca="1" si="18">_xlfn.NORM.INV(RAND(),平均報酬率,標準差)</f>
        <v>7.8982439674421936E-2</v>
      </c>
    </row>
    <row r="1094" spans="1:2" x14ac:dyDescent="0.25">
      <c r="A1094" s="2">
        <v>1090</v>
      </c>
      <c r="B1094" s="5">
        <f t="shared" ca="1" si="18"/>
        <v>6.9939637518375911E-2</v>
      </c>
    </row>
    <row r="1095" spans="1:2" x14ac:dyDescent="0.25">
      <c r="A1095" s="2">
        <v>1091</v>
      </c>
      <c r="B1095" s="5">
        <f t="shared" ca="1" si="18"/>
        <v>0.18919040240312046</v>
      </c>
    </row>
    <row r="1096" spans="1:2" x14ac:dyDescent="0.25">
      <c r="A1096" s="2">
        <v>1092</v>
      </c>
      <c r="B1096" s="5">
        <f t="shared" ca="1" si="18"/>
        <v>5.5095557889244806E-2</v>
      </c>
    </row>
    <row r="1097" spans="1:2" x14ac:dyDescent="0.25">
      <c r="A1097" s="2">
        <v>1093</v>
      </c>
      <c r="B1097" s="5">
        <f t="shared" ca="1" si="18"/>
        <v>0.16121934133295221</v>
      </c>
    </row>
    <row r="1098" spans="1:2" x14ac:dyDescent="0.25">
      <c r="A1098" s="2">
        <v>1094</v>
      </c>
      <c r="B1098" s="5">
        <f t="shared" ca="1" si="18"/>
        <v>1.2891584714510372E-2</v>
      </c>
    </row>
    <row r="1099" spans="1:2" x14ac:dyDescent="0.25">
      <c r="A1099" s="2">
        <v>1095</v>
      </c>
      <c r="B1099" s="5">
        <f t="shared" ca="1" si="18"/>
        <v>1.9689614122765119E-2</v>
      </c>
    </row>
    <row r="1100" spans="1:2" x14ac:dyDescent="0.25">
      <c r="A1100" s="2">
        <v>1096</v>
      </c>
      <c r="B1100" s="5">
        <f t="shared" ca="1" si="18"/>
        <v>0.10713916888989324</v>
      </c>
    </row>
    <row r="1101" spans="1:2" x14ac:dyDescent="0.25">
      <c r="A1101" s="2">
        <v>1097</v>
      </c>
      <c r="B1101" s="5">
        <f t="shared" ca="1" si="18"/>
        <v>-1.7404750557045295E-3</v>
      </c>
    </row>
    <row r="1102" spans="1:2" x14ac:dyDescent="0.25">
      <c r="A1102" s="2">
        <v>1098</v>
      </c>
      <c r="B1102" s="5">
        <f t="shared" ca="1" si="18"/>
        <v>0.13484874899699362</v>
      </c>
    </row>
    <row r="1103" spans="1:2" x14ac:dyDescent="0.25">
      <c r="A1103" s="2">
        <v>1099</v>
      </c>
      <c r="B1103" s="5">
        <f t="shared" ca="1" si="18"/>
        <v>0.11462779595642172</v>
      </c>
    </row>
    <row r="1104" spans="1:2" x14ac:dyDescent="0.25">
      <c r="A1104" s="2">
        <v>1100</v>
      </c>
      <c r="B1104" s="5">
        <f t="shared" ca="1" si="18"/>
        <v>9.5463145725651816E-2</v>
      </c>
    </row>
    <row r="1105" spans="1:2" x14ac:dyDescent="0.25">
      <c r="A1105" s="2">
        <v>1101</v>
      </c>
      <c r="B1105" s="5">
        <f t="shared" ca="1" si="18"/>
        <v>3.7640870213874092E-2</v>
      </c>
    </row>
    <row r="1106" spans="1:2" x14ac:dyDescent="0.25">
      <c r="A1106" s="2">
        <v>1102</v>
      </c>
      <c r="B1106" s="5">
        <f t="shared" ca="1" si="18"/>
        <v>1.924520941299257E-2</v>
      </c>
    </row>
    <row r="1107" spans="1:2" x14ac:dyDescent="0.25">
      <c r="A1107" s="2">
        <v>1103</v>
      </c>
      <c r="B1107" s="5">
        <f t="shared" ca="1" si="18"/>
        <v>5.0622918820253313E-2</v>
      </c>
    </row>
    <row r="1108" spans="1:2" x14ac:dyDescent="0.25">
      <c r="A1108" s="2">
        <v>1104</v>
      </c>
      <c r="B1108" s="5">
        <f t="shared" ca="1" si="18"/>
        <v>9.5800427519250525E-2</v>
      </c>
    </row>
    <row r="1109" spans="1:2" x14ac:dyDescent="0.25">
      <c r="A1109" s="2">
        <v>1105</v>
      </c>
      <c r="B1109" s="5">
        <f t="shared" ca="1" si="18"/>
        <v>0.18080209690323443</v>
      </c>
    </row>
    <row r="1110" spans="1:2" x14ac:dyDescent="0.25">
      <c r="A1110" s="2">
        <v>1106</v>
      </c>
      <c r="B1110" s="5">
        <f t="shared" ca="1" si="18"/>
        <v>0.14229524520458314</v>
      </c>
    </row>
    <row r="1111" spans="1:2" x14ac:dyDescent="0.25">
      <c r="A1111" s="2">
        <v>1107</v>
      </c>
      <c r="B1111" s="5">
        <f t="shared" ca="1" si="18"/>
        <v>8.3925151064841039E-2</v>
      </c>
    </row>
    <row r="1112" spans="1:2" x14ac:dyDescent="0.25">
      <c r="A1112" s="2">
        <v>1108</v>
      </c>
      <c r="B1112" s="5">
        <f t="shared" ca="1" si="18"/>
        <v>7.7513810694052054E-2</v>
      </c>
    </row>
    <row r="1113" spans="1:2" x14ac:dyDescent="0.25">
      <c r="A1113" s="2">
        <v>1109</v>
      </c>
      <c r="B1113" s="5">
        <f t="shared" ca="1" si="18"/>
        <v>3.1994745303923516E-2</v>
      </c>
    </row>
    <row r="1114" spans="1:2" x14ac:dyDescent="0.25">
      <c r="A1114" s="2">
        <v>1110</v>
      </c>
      <c r="B1114" s="5">
        <f t="shared" ca="1" si="18"/>
        <v>0.11918096511266399</v>
      </c>
    </row>
    <row r="1115" spans="1:2" x14ac:dyDescent="0.25">
      <c r="A1115" s="2">
        <v>1111</v>
      </c>
      <c r="B1115" s="5">
        <f t="shared" ca="1" si="18"/>
        <v>1.2570073845506263E-2</v>
      </c>
    </row>
    <row r="1116" spans="1:2" x14ac:dyDescent="0.25">
      <c r="A1116" s="2">
        <v>1112</v>
      </c>
      <c r="B1116" s="5">
        <f t="shared" ca="1" si="18"/>
        <v>-1.1574568900573221E-2</v>
      </c>
    </row>
    <row r="1117" spans="1:2" x14ac:dyDescent="0.25">
      <c r="A1117" s="2">
        <v>1113</v>
      </c>
      <c r="B1117" s="5">
        <f t="shared" ca="1" si="18"/>
        <v>3.185486824347078E-2</v>
      </c>
    </row>
    <row r="1118" spans="1:2" x14ac:dyDescent="0.25">
      <c r="A1118" s="2">
        <v>1114</v>
      </c>
      <c r="B1118" s="5">
        <f t="shared" ca="1" si="18"/>
        <v>9.5261851941368741E-2</v>
      </c>
    </row>
    <row r="1119" spans="1:2" x14ac:dyDescent="0.25">
      <c r="A1119" s="2">
        <v>1115</v>
      </c>
      <c r="B1119" s="5">
        <f t="shared" ca="1" si="18"/>
        <v>5.5306016481355032E-2</v>
      </c>
    </row>
    <row r="1120" spans="1:2" x14ac:dyDescent="0.25">
      <c r="A1120" s="2">
        <v>1116</v>
      </c>
      <c r="B1120" s="5">
        <f t="shared" ca="1" si="18"/>
        <v>2.2620644663125945E-2</v>
      </c>
    </row>
    <row r="1121" spans="1:2" x14ac:dyDescent="0.25">
      <c r="A1121" s="2">
        <v>1117</v>
      </c>
      <c r="B1121" s="5">
        <f t="shared" ca="1" si="18"/>
        <v>9.4692999032162134E-2</v>
      </c>
    </row>
    <row r="1122" spans="1:2" x14ac:dyDescent="0.25">
      <c r="A1122" s="2">
        <v>1118</v>
      </c>
      <c r="B1122" s="5">
        <f t="shared" ca="1" si="18"/>
        <v>3.0017905959851619E-2</v>
      </c>
    </row>
    <row r="1123" spans="1:2" x14ac:dyDescent="0.25">
      <c r="A1123" s="2">
        <v>1119</v>
      </c>
      <c r="B1123" s="5">
        <f t="shared" ca="1" si="18"/>
        <v>3.2374717147377829E-2</v>
      </c>
    </row>
    <row r="1124" spans="1:2" x14ac:dyDescent="0.25">
      <c r="A1124" s="2">
        <v>1120</v>
      </c>
      <c r="B1124" s="5">
        <f t="shared" ca="1" si="18"/>
        <v>6.5508773858839187E-2</v>
      </c>
    </row>
    <row r="1125" spans="1:2" x14ac:dyDescent="0.25">
      <c r="A1125" s="2">
        <v>1121</v>
      </c>
      <c r="B1125" s="5">
        <f t="shared" ca="1" si="18"/>
        <v>3.9163941963853574E-2</v>
      </c>
    </row>
    <row r="1126" spans="1:2" x14ac:dyDescent="0.25">
      <c r="A1126" s="2">
        <v>1122</v>
      </c>
      <c r="B1126" s="5">
        <f t="shared" ca="1" si="18"/>
        <v>5.9844369970602253E-2</v>
      </c>
    </row>
    <row r="1127" spans="1:2" x14ac:dyDescent="0.25">
      <c r="A1127" s="2">
        <v>1123</v>
      </c>
      <c r="B1127" s="5">
        <f t="shared" ca="1" si="18"/>
        <v>6.1045601104926336E-2</v>
      </c>
    </row>
    <row r="1128" spans="1:2" x14ac:dyDescent="0.25">
      <c r="A1128" s="2">
        <v>1124</v>
      </c>
      <c r="B1128" s="5">
        <f t="shared" ca="1" si="18"/>
        <v>3.3641838190918733E-2</v>
      </c>
    </row>
    <row r="1129" spans="1:2" x14ac:dyDescent="0.25">
      <c r="A1129" s="2">
        <v>1125</v>
      </c>
      <c r="B1129" s="5">
        <f t="shared" ca="1" si="18"/>
        <v>0.15425828858681054</v>
      </c>
    </row>
    <row r="1130" spans="1:2" x14ac:dyDescent="0.25">
      <c r="A1130" s="2">
        <v>1126</v>
      </c>
      <c r="B1130" s="5">
        <f t="shared" ca="1" si="18"/>
        <v>4.1823572327977697E-2</v>
      </c>
    </row>
    <row r="1131" spans="1:2" x14ac:dyDescent="0.25">
      <c r="A1131" s="2">
        <v>1127</v>
      </c>
      <c r="B1131" s="5">
        <f t="shared" ca="1" si="18"/>
        <v>3.5720009786781026E-2</v>
      </c>
    </row>
    <row r="1132" spans="1:2" x14ac:dyDescent="0.25">
      <c r="A1132" s="2">
        <v>1128</v>
      </c>
      <c r="B1132" s="5">
        <f t="shared" ca="1" si="18"/>
        <v>-3.8157885884508469E-2</v>
      </c>
    </row>
    <row r="1133" spans="1:2" x14ac:dyDescent="0.25">
      <c r="A1133" s="2">
        <v>1129</v>
      </c>
      <c r="B1133" s="5">
        <f t="shared" ca="1" si="18"/>
        <v>8.8798830432487999E-2</v>
      </c>
    </row>
    <row r="1134" spans="1:2" x14ac:dyDescent="0.25">
      <c r="A1134" s="2">
        <v>1130</v>
      </c>
      <c r="B1134" s="5">
        <f t="shared" ca="1" si="18"/>
        <v>8.8459328300839704E-2</v>
      </c>
    </row>
    <row r="1135" spans="1:2" x14ac:dyDescent="0.25">
      <c r="A1135" s="2">
        <v>1131</v>
      </c>
      <c r="B1135" s="5">
        <f t="shared" ca="1" si="18"/>
        <v>2.8695032869245601E-2</v>
      </c>
    </row>
    <row r="1136" spans="1:2" x14ac:dyDescent="0.25">
      <c r="A1136" s="2">
        <v>1132</v>
      </c>
      <c r="B1136" s="5">
        <f t="shared" ca="1" si="18"/>
        <v>2.5045160651119759E-2</v>
      </c>
    </row>
    <row r="1137" spans="1:2" x14ac:dyDescent="0.25">
      <c r="A1137" s="2">
        <v>1133</v>
      </c>
      <c r="B1137" s="5">
        <f t="shared" ca="1" si="18"/>
        <v>2.438916594248737E-2</v>
      </c>
    </row>
    <row r="1138" spans="1:2" x14ac:dyDescent="0.25">
      <c r="A1138" s="2">
        <v>1134</v>
      </c>
      <c r="B1138" s="5">
        <f t="shared" ca="1" si="18"/>
        <v>1.0868684377388922E-2</v>
      </c>
    </row>
    <row r="1139" spans="1:2" x14ac:dyDescent="0.25">
      <c r="A1139" s="2">
        <v>1135</v>
      </c>
      <c r="B1139" s="5">
        <f t="shared" ca="1" si="18"/>
        <v>1.8271882141607729E-2</v>
      </c>
    </row>
    <row r="1140" spans="1:2" x14ac:dyDescent="0.25">
      <c r="A1140" s="2">
        <v>1136</v>
      </c>
      <c r="B1140" s="5">
        <f t="shared" ca="1" si="18"/>
        <v>3.257082319878489E-2</v>
      </c>
    </row>
    <row r="1141" spans="1:2" x14ac:dyDescent="0.25">
      <c r="A1141" s="2">
        <v>1137</v>
      </c>
      <c r="B1141" s="5">
        <f t="shared" ca="1" si="18"/>
        <v>9.8202313218601345E-2</v>
      </c>
    </row>
    <row r="1142" spans="1:2" x14ac:dyDescent="0.25">
      <c r="A1142" s="2">
        <v>1138</v>
      </c>
      <c r="B1142" s="5">
        <f t="shared" ca="1" si="18"/>
        <v>6.1780691134340648E-2</v>
      </c>
    </row>
    <row r="1143" spans="1:2" x14ac:dyDescent="0.25">
      <c r="A1143" s="2">
        <v>1139</v>
      </c>
      <c r="B1143" s="5">
        <f t="shared" ca="1" si="18"/>
        <v>3.1225826933098486E-2</v>
      </c>
    </row>
    <row r="1144" spans="1:2" x14ac:dyDescent="0.25">
      <c r="A1144" s="2">
        <v>1140</v>
      </c>
      <c r="B1144" s="5">
        <f t="shared" ca="1" si="18"/>
        <v>3.59473909351938E-2</v>
      </c>
    </row>
    <row r="1145" spans="1:2" x14ac:dyDescent="0.25">
      <c r="A1145" s="2">
        <v>1141</v>
      </c>
      <c r="B1145" s="5">
        <f t="shared" ca="1" si="18"/>
        <v>0.12880441177280649</v>
      </c>
    </row>
    <row r="1146" spans="1:2" x14ac:dyDescent="0.25">
      <c r="A1146" s="2">
        <v>1142</v>
      </c>
      <c r="B1146" s="5">
        <f t="shared" ca="1" si="18"/>
        <v>7.9406783794305477E-2</v>
      </c>
    </row>
    <row r="1147" spans="1:2" x14ac:dyDescent="0.25">
      <c r="A1147" s="2">
        <v>1143</v>
      </c>
      <c r="B1147" s="5">
        <f t="shared" ca="1" si="18"/>
        <v>4.9335078741809375E-2</v>
      </c>
    </row>
    <row r="1148" spans="1:2" x14ac:dyDescent="0.25">
      <c r="A1148" s="2">
        <v>1144</v>
      </c>
      <c r="B1148" s="5">
        <f t="shared" ca="1" si="18"/>
        <v>9.2765692928907864E-3</v>
      </c>
    </row>
    <row r="1149" spans="1:2" x14ac:dyDescent="0.25">
      <c r="A1149" s="2">
        <v>1145</v>
      </c>
      <c r="B1149" s="5">
        <f t="shared" ca="1" si="18"/>
        <v>1.6240280447811811E-2</v>
      </c>
    </row>
    <row r="1150" spans="1:2" x14ac:dyDescent="0.25">
      <c r="A1150" s="2">
        <v>1146</v>
      </c>
      <c r="B1150" s="5">
        <f t="shared" ca="1" si="18"/>
        <v>2.234222314987018E-2</v>
      </c>
    </row>
    <row r="1151" spans="1:2" x14ac:dyDescent="0.25">
      <c r="A1151" s="2">
        <v>1147</v>
      </c>
      <c r="B1151" s="5">
        <f t="shared" ca="1" si="18"/>
        <v>6.027760404634986E-2</v>
      </c>
    </row>
    <row r="1152" spans="1:2" x14ac:dyDescent="0.25">
      <c r="A1152" s="2">
        <v>1148</v>
      </c>
      <c r="B1152" s="5">
        <f t="shared" ca="1" si="18"/>
        <v>2.62996102904847E-2</v>
      </c>
    </row>
    <row r="1153" spans="1:2" x14ac:dyDescent="0.25">
      <c r="A1153" s="2">
        <v>1149</v>
      </c>
      <c r="B1153" s="5">
        <f t="shared" ca="1" si="18"/>
        <v>7.2781674176336006E-2</v>
      </c>
    </row>
    <row r="1154" spans="1:2" x14ac:dyDescent="0.25">
      <c r="A1154" s="2">
        <v>1150</v>
      </c>
      <c r="B1154" s="5">
        <f t="shared" ca="1" si="18"/>
        <v>2.8449981875361192E-2</v>
      </c>
    </row>
    <row r="1155" spans="1:2" x14ac:dyDescent="0.25">
      <c r="A1155" s="2">
        <v>1151</v>
      </c>
      <c r="B1155" s="5">
        <f t="shared" ca="1" si="18"/>
        <v>-2.3879103443681521E-3</v>
      </c>
    </row>
    <row r="1156" spans="1:2" x14ac:dyDescent="0.25">
      <c r="A1156" s="2">
        <v>1152</v>
      </c>
      <c r="B1156" s="5">
        <f t="shared" ca="1" si="18"/>
        <v>0.16469891769260786</v>
      </c>
    </row>
    <row r="1157" spans="1:2" x14ac:dyDescent="0.25">
      <c r="A1157" s="2">
        <v>1153</v>
      </c>
      <c r="B1157" s="5">
        <f t="shared" ref="B1157:B1220" ca="1" si="19">_xlfn.NORM.INV(RAND(),平均報酬率,標準差)</f>
        <v>-1.3065485831294243E-3</v>
      </c>
    </row>
    <row r="1158" spans="1:2" x14ac:dyDescent="0.25">
      <c r="A1158" s="2">
        <v>1154</v>
      </c>
      <c r="B1158" s="5">
        <f t="shared" ca="1" si="19"/>
        <v>5.332565305354426E-2</v>
      </c>
    </row>
    <row r="1159" spans="1:2" x14ac:dyDescent="0.25">
      <c r="A1159" s="2">
        <v>1155</v>
      </c>
      <c r="B1159" s="5">
        <f t="shared" ca="1" si="19"/>
        <v>-1.2287346153386905E-2</v>
      </c>
    </row>
    <row r="1160" spans="1:2" x14ac:dyDescent="0.25">
      <c r="A1160" s="2">
        <v>1156</v>
      </c>
      <c r="B1160" s="5">
        <f t="shared" ca="1" si="19"/>
        <v>-2.1003404118242794E-2</v>
      </c>
    </row>
    <row r="1161" spans="1:2" x14ac:dyDescent="0.25">
      <c r="A1161" s="2">
        <v>1157</v>
      </c>
      <c r="B1161" s="5">
        <f t="shared" ca="1" si="19"/>
        <v>1.0045760723133408E-2</v>
      </c>
    </row>
    <row r="1162" spans="1:2" x14ac:dyDescent="0.25">
      <c r="A1162" s="2">
        <v>1158</v>
      </c>
      <c r="B1162" s="5">
        <f t="shared" ca="1" si="19"/>
        <v>0.12127603648030175</v>
      </c>
    </row>
    <row r="1163" spans="1:2" x14ac:dyDescent="0.25">
      <c r="A1163" s="2">
        <v>1159</v>
      </c>
      <c r="B1163" s="5">
        <f t="shared" ca="1" si="19"/>
        <v>7.3939958542253784E-2</v>
      </c>
    </row>
    <row r="1164" spans="1:2" x14ac:dyDescent="0.25">
      <c r="A1164" s="2">
        <v>1160</v>
      </c>
      <c r="B1164" s="5">
        <f t="shared" ca="1" si="19"/>
        <v>-2.1199947567101946E-2</v>
      </c>
    </row>
    <row r="1165" spans="1:2" x14ac:dyDescent="0.25">
      <c r="A1165" s="2">
        <v>1161</v>
      </c>
      <c r="B1165" s="5">
        <f t="shared" ca="1" si="19"/>
        <v>4.1659826489144708E-2</v>
      </c>
    </row>
    <row r="1166" spans="1:2" x14ac:dyDescent="0.25">
      <c r="A1166" s="2">
        <v>1162</v>
      </c>
      <c r="B1166" s="5">
        <f t="shared" ca="1" si="19"/>
        <v>0.10850195873988711</v>
      </c>
    </row>
    <row r="1167" spans="1:2" x14ac:dyDescent="0.25">
      <c r="A1167" s="2">
        <v>1163</v>
      </c>
      <c r="B1167" s="5">
        <f t="shared" ca="1" si="19"/>
        <v>1.7026305379957404E-2</v>
      </c>
    </row>
    <row r="1168" spans="1:2" x14ac:dyDescent="0.25">
      <c r="A1168" s="2">
        <v>1164</v>
      </c>
      <c r="B1168" s="5">
        <f t="shared" ca="1" si="19"/>
        <v>5.4054164879717308E-2</v>
      </c>
    </row>
    <row r="1169" spans="1:2" x14ac:dyDescent="0.25">
      <c r="A1169" s="2">
        <v>1165</v>
      </c>
      <c r="B1169" s="5">
        <f t="shared" ca="1" si="19"/>
        <v>2.6490459430473845E-2</v>
      </c>
    </row>
    <row r="1170" spans="1:2" x14ac:dyDescent="0.25">
      <c r="A1170" s="2">
        <v>1166</v>
      </c>
      <c r="B1170" s="5">
        <f t="shared" ca="1" si="19"/>
        <v>7.601568653494753E-2</v>
      </c>
    </row>
    <row r="1171" spans="1:2" x14ac:dyDescent="0.25">
      <c r="A1171" s="2">
        <v>1167</v>
      </c>
      <c r="B1171" s="5">
        <f t="shared" ca="1" si="19"/>
        <v>9.8483043869004874E-2</v>
      </c>
    </row>
    <row r="1172" spans="1:2" x14ac:dyDescent="0.25">
      <c r="A1172" s="2">
        <v>1168</v>
      </c>
      <c r="B1172" s="5">
        <f t="shared" ca="1" si="19"/>
        <v>0.12581011167960365</v>
      </c>
    </row>
    <row r="1173" spans="1:2" x14ac:dyDescent="0.25">
      <c r="A1173" s="2">
        <v>1169</v>
      </c>
      <c r="B1173" s="5">
        <f t="shared" ca="1" si="19"/>
        <v>5.2870479778786686E-2</v>
      </c>
    </row>
    <row r="1174" spans="1:2" x14ac:dyDescent="0.25">
      <c r="A1174" s="2">
        <v>1170</v>
      </c>
      <c r="B1174" s="5">
        <f t="shared" ca="1" si="19"/>
        <v>0.10428430663501985</v>
      </c>
    </row>
    <row r="1175" spans="1:2" x14ac:dyDescent="0.25">
      <c r="A1175" s="2">
        <v>1171</v>
      </c>
      <c r="B1175" s="5">
        <f t="shared" ca="1" si="19"/>
        <v>2.5415381500560032E-2</v>
      </c>
    </row>
    <row r="1176" spans="1:2" x14ac:dyDescent="0.25">
      <c r="A1176" s="2">
        <v>1172</v>
      </c>
      <c r="B1176" s="5">
        <f t="shared" ca="1" si="19"/>
        <v>9.2413352914684652E-2</v>
      </c>
    </row>
    <row r="1177" spans="1:2" x14ac:dyDescent="0.25">
      <c r="A1177" s="2">
        <v>1173</v>
      </c>
      <c r="B1177" s="5">
        <f t="shared" ca="1" si="19"/>
        <v>-2.5347557859367875E-3</v>
      </c>
    </row>
    <row r="1178" spans="1:2" x14ac:dyDescent="0.25">
      <c r="A1178" s="2">
        <v>1174</v>
      </c>
      <c r="B1178" s="5">
        <f t="shared" ca="1" si="19"/>
        <v>7.2091757297186115E-2</v>
      </c>
    </row>
    <row r="1179" spans="1:2" x14ac:dyDescent="0.25">
      <c r="A1179" s="2">
        <v>1175</v>
      </c>
      <c r="B1179" s="5">
        <f t="shared" ca="1" si="19"/>
        <v>0.10105512646533465</v>
      </c>
    </row>
    <row r="1180" spans="1:2" x14ac:dyDescent="0.25">
      <c r="A1180" s="2">
        <v>1176</v>
      </c>
      <c r="B1180" s="5">
        <f t="shared" ca="1" si="19"/>
        <v>0.1348485466722876</v>
      </c>
    </row>
    <row r="1181" spans="1:2" x14ac:dyDescent="0.25">
      <c r="A1181" s="2">
        <v>1177</v>
      </c>
      <c r="B1181" s="5">
        <f t="shared" ca="1" si="19"/>
        <v>2.1018756498048186E-2</v>
      </c>
    </row>
    <row r="1182" spans="1:2" x14ac:dyDescent="0.25">
      <c r="A1182" s="2">
        <v>1178</v>
      </c>
      <c r="B1182" s="5">
        <f t="shared" ca="1" si="19"/>
        <v>8.5260538813488745E-2</v>
      </c>
    </row>
    <row r="1183" spans="1:2" x14ac:dyDescent="0.25">
      <c r="A1183" s="2">
        <v>1179</v>
      </c>
      <c r="B1183" s="5">
        <f t="shared" ca="1" si="19"/>
        <v>0.10316646121779084</v>
      </c>
    </row>
    <row r="1184" spans="1:2" x14ac:dyDescent="0.25">
      <c r="A1184" s="2">
        <v>1180</v>
      </c>
      <c r="B1184" s="5">
        <f t="shared" ca="1" si="19"/>
        <v>5.9128033832734808E-2</v>
      </c>
    </row>
    <row r="1185" spans="1:2" x14ac:dyDescent="0.25">
      <c r="A1185" s="2">
        <v>1181</v>
      </c>
      <c r="B1185" s="5">
        <f t="shared" ca="1" si="19"/>
        <v>5.4903729295564592E-2</v>
      </c>
    </row>
    <row r="1186" spans="1:2" x14ac:dyDescent="0.25">
      <c r="A1186" s="2">
        <v>1182</v>
      </c>
      <c r="B1186" s="5">
        <f t="shared" ca="1" si="19"/>
        <v>-2.3342919833702902E-3</v>
      </c>
    </row>
    <row r="1187" spans="1:2" x14ac:dyDescent="0.25">
      <c r="A1187" s="2">
        <v>1183</v>
      </c>
      <c r="B1187" s="5">
        <f t="shared" ca="1" si="19"/>
        <v>0.111929658176255</v>
      </c>
    </row>
    <row r="1188" spans="1:2" x14ac:dyDescent="0.25">
      <c r="A1188" s="2">
        <v>1184</v>
      </c>
      <c r="B1188" s="5">
        <f t="shared" ca="1" si="19"/>
        <v>5.1278479000549375E-2</v>
      </c>
    </row>
    <row r="1189" spans="1:2" x14ac:dyDescent="0.25">
      <c r="A1189" s="2">
        <v>1185</v>
      </c>
      <c r="B1189" s="5">
        <f t="shared" ca="1" si="19"/>
        <v>7.4919556016553535E-2</v>
      </c>
    </row>
    <row r="1190" spans="1:2" x14ac:dyDescent="0.25">
      <c r="A1190" s="2">
        <v>1186</v>
      </c>
      <c r="B1190" s="5">
        <f t="shared" ca="1" si="19"/>
        <v>4.4120790615835931E-2</v>
      </c>
    </row>
    <row r="1191" spans="1:2" x14ac:dyDescent="0.25">
      <c r="A1191" s="2">
        <v>1187</v>
      </c>
      <c r="B1191" s="5">
        <f t="shared" ca="1" si="19"/>
        <v>0.12885989584584953</v>
      </c>
    </row>
    <row r="1192" spans="1:2" x14ac:dyDescent="0.25">
      <c r="A1192" s="2">
        <v>1188</v>
      </c>
      <c r="B1192" s="5">
        <f t="shared" ca="1" si="19"/>
        <v>3.0293803236054826E-2</v>
      </c>
    </row>
    <row r="1193" spans="1:2" x14ac:dyDescent="0.25">
      <c r="A1193" s="2">
        <v>1189</v>
      </c>
      <c r="B1193" s="5">
        <f t="shared" ca="1" si="19"/>
        <v>1.2788763826749851E-2</v>
      </c>
    </row>
    <row r="1194" spans="1:2" x14ac:dyDescent="0.25">
      <c r="A1194" s="2">
        <v>1190</v>
      </c>
      <c r="B1194" s="5">
        <f t="shared" ca="1" si="19"/>
        <v>2.6159754205550119E-2</v>
      </c>
    </row>
    <row r="1195" spans="1:2" x14ac:dyDescent="0.25">
      <c r="A1195" s="2">
        <v>1191</v>
      </c>
      <c r="B1195" s="5">
        <f t="shared" ca="1" si="19"/>
        <v>2.6425347290992551E-3</v>
      </c>
    </row>
    <row r="1196" spans="1:2" x14ac:dyDescent="0.25">
      <c r="A1196" s="2">
        <v>1192</v>
      </c>
      <c r="B1196" s="5">
        <f t="shared" ca="1" si="19"/>
        <v>7.5504596794853177E-3</v>
      </c>
    </row>
    <row r="1197" spans="1:2" x14ac:dyDescent="0.25">
      <c r="A1197" s="2">
        <v>1193</v>
      </c>
      <c r="B1197" s="5">
        <f t="shared" ca="1" si="19"/>
        <v>5.83628366522164E-2</v>
      </c>
    </row>
    <row r="1198" spans="1:2" x14ac:dyDescent="0.25">
      <c r="A1198" s="2">
        <v>1194</v>
      </c>
      <c r="B1198" s="5">
        <f t="shared" ca="1" si="19"/>
        <v>1.9498947728389622E-2</v>
      </c>
    </row>
    <row r="1199" spans="1:2" x14ac:dyDescent="0.25">
      <c r="A1199" s="2">
        <v>1195</v>
      </c>
      <c r="B1199" s="5">
        <f t="shared" ca="1" si="19"/>
        <v>8.2343278091438987E-2</v>
      </c>
    </row>
    <row r="1200" spans="1:2" x14ac:dyDescent="0.25">
      <c r="A1200" s="2">
        <v>1196</v>
      </c>
      <c r="B1200" s="5">
        <f t="shared" ca="1" si="19"/>
        <v>-2.7813303884187054E-2</v>
      </c>
    </row>
    <row r="1201" spans="1:2" x14ac:dyDescent="0.25">
      <c r="A1201" s="2">
        <v>1197</v>
      </c>
      <c r="B1201" s="5">
        <f t="shared" ca="1" si="19"/>
        <v>0.15806948199580559</v>
      </c>
    </row>
    <row r="1202" spans="1:2" x14ac:dyDescent="0.25">
      <c r="A1202" s="2">
        <v>1198</v>
      </c>
      <c r="B1202" s="5">
        <f t="shared" ca="1" si="19"/>
        <v>5.0470413095147035E-2</v>
      </c>
    </row>
    <row r="1203" spans="1:2" x14ac:dyDescent="0.25">
      <c r="A1203" s="2">
        <v>1199</v>
      </c>
      <c r="B1203" s="5">
        <f t="shared" ca="1" si="19"/>
        <v>2.4131115337924954E-2</v>
      </c>
    </row>
    <row r="1204" spans="1:2" x14ac:dyDescent="0.25">
      <c r="A1204" s="2">
        <v>1200</v>
      </c>
      <c r="B1204" s="5">
        <f t="shared" ca="1" si="19"/>
        <v>5.7491229953364829E-2</v>
      </c>
    </row>
    <row r="1205" spans="1:2" x14ac:dyDescent="0.25">
      <c r="A1205" s="2">
        <v>1201</v>
      </c>
      <c r="B1205" s="5">
        <f t="shared" ca="1" si="19"/>
        <v>0.12793679467022562</v>
      </c>
    </row>
    <row r="1206" spans="1:2" x14ac:dyDescent="0.25">
      <c r="A1206" s="2">
        <v>1202</v>
      </c>
      <c r="B1206" s="5">
        <f t="shared" ca="1" si="19"/>
        <v>6.1270263411719053E-2</v>
      </c>
    </row>
    <row r="1207" spans="1:2" x14ac:dyDescent="0.25">
      <c r="A1207" s="2">
        <v>1203</v>
      </c>
      <c r="B1207" s="5">
        <f t="shared" ca="1" si="19"/>
        <v>1.6096137292048812E-2</v>
      </c>
    </row>
    <row r="1208" spans="1:2" x14ac:dyDescent="0.25">
      <c r="A1208" s="2">
        <v>1204</v>
      </c>
      <c r="B1208" s="5">
        <f t="shared" ca="1" si="19"/>
        <v>0.18984741572278727</v>
      </c>
    </row>
    <row r="1209" spans="1:2" x14ac:dyDescent="0.25">
      <c r="A1209" s="2">
        <v>1205</v>
      </c>
      <c r="B1209" s="5">
        <f t="shared" ca="1" si="19"/>
        <v>5.4959336303930309E-3</v>
      </c>
    </row>
    <row r="1210" spans="1:2" x14ac:dyDescent="0.25">
      <c r="A1210" s="2">
        <v>1206</v>
      </c>
      <c r="B1210" s="5">
        <f t="shared" ca="1" si="19"/>
        <v>4.2042711241282324E-2</v>
      </c>
    </row>
    <row r="1211" spans="1:2" x14ac:dyDescent="0.25">
      <c r="A1211" s="2">
        <v>1207</v>
      </c>
      <c r="B1211" s="5">
        <f t="shared" ca="1" si="19"/>
        <v>7.5351060562762778E-2</v>
      </c>
    </row>
    <row r="1212" spans="1:2" x14ac:dyDescent="0.25">
      <c r="A1212" s="2">
        <v>1208</v>
      </c>
      <c r="B1212" s="5">
        <f t="shared" ca="1" si="19"/>
        <v>0.14309944059780116</v>
      </c>
    </row>
    <row r="1213" spans="1:2" x14ac:dyDescent="0.25">
      <c r="A1213" s="2">
        <v>1209</v>
      </c>
      <c r="B1213" s="5">
        <f t="shared" ca="1" si="19"/>
        <v>0.13520525470503289</v>
      </c>
    </row>
    <row r="1214" spans="1:2" x14ac:dyDescent="0.25">
      <c r="A1214" s="2">
        <v>1210</v>
      </c>
      <c r="B1214" s="5">
        <f t="shared" ca="1" si="19"/>
        <v>0.11767188257771136</v>
      </c>
    </row>
    <row r="1215" spans="1:2" x14ac:dyDescent="0.25">
      <c r="A1215" s="2">
        <v>1211</v>
      </c>
      <c r="B1215" s="5">
        <f t="shared" ca="1" si="19"/>
        <v>8.2143493915966884E-2</v>
      </c>
    </row>
    <row r="1216" spans="1:2" x14ac:dyDescent="0.25">
      <c r="A1216" s="2">
        <v>1212</v>
      </c>
      <c r="B1216" s="5">
        <f t="shared" ca="1" si="19"/>
        <v>3.9196016918315174E-3</v>
      </c>
    </row>
    <row r="1217" spans="1:2" x14ac:dyDescent="0.25">
      <c r="A1217" s="2">
        <v>1213</v>
      </c>
      <c r="B1217" s="5">
        <f t="shared" ca="1" si="19"/>
        <v>4.8187109412931757E-2</v>
      </c>
    </row>
    <row r="1218" spans="1:2" x14ac:dyDescent="0.25">
      <c r="A1218" s="2">
        <v>1214</v>
      </c>
      <c r="B1218" s="5">
        <f t="shared" ca="1" si="19"/>
        <v>8.6792232043026718E-2</v>
      </c>
    </row>
    <row r="1219" spans="1:2" x14ac:dyDescent="0.25">
      <c r="A1219" s="2">
        <v>1215</v>
      </c>
      <c r="B1219" s="5">
        <f t="shared" ca="1" si="19"/>
        <v>-1.0566260956805004E-2</v>
      </c>
    </row>
    <row r="1220" spans="1:2" x14ac:dyDescent="0.25">
      <c r="A1220" s="2">
        <v>1216</v>
      </c>
      <c r="B1220" s="5">
        <f t="shared" ca="1" si="19"/>
        <v>8.2069755047320073E-2</v>
      </c>
    </row>
    <row r="1221" spans="1:2" x14ac:dyDescent="0.25">
      <c r="A1221" s="2">
        <v>1217</v>
      </c>
      <c r="B1221" s="5">
        <f t="shared" ref="B1221:B1284" ca="1" si="20">_xlfn.NORM.INV(RAND(),平均報酬率,標準差)</f>
        <v>1.072264730083046E-2</v>
      </c>
    </row>
    <row r="1222" spans="1:2" x14ac:dyDescent="0.25">
      <c r="A1222" s="2">
        <v>1218</v>
      </c>
      <c r="B1222" s="5">
        <f t="shared" ca="1" si="20"/>
        <v>7.5090178343889494E-2</v>
      </c>
    </row>
    <row r="1223" spans="1:2" x14ac:dyDescent="0.25">
      <c r="A1223" s="2">
        <v>1219</v>
      </c>
      <c r="B1223" s="5">
        <f t="shared" ca="1" si="20"/>
        <v>2.9312782341323732E-2</v>
      </c>
    </row>
    <row r="1224" spans="1:2" x14ac:dyDescent="0.25">
      <c r="A1224" s="2">
        <v>1220</v>
      </c>
      <c r="B1224" s="5">
        <f t="shared" ca="1" si="20"/>
        <v>-1.6678199712075459E-2</v>
      </c>
    </row>
    <row r="1225" spans="1:2" x14ac:dyDescent="0.25">
      <c r="A1225" s="2">
        <v>1221</v>
      </c>
      <c r="B1225" s="5">
        <f t="shared" ca="1" si="20"/>
        <v>5.790482967571383E-2</v>
      </c>
    </row>
    <row r="1226" spans="1:2" x14ac:dyDescent="0.25">
      <c r="A1226" s="2">
        <v>1222</v>
      </c>
      <c r="B1226" s="5">
        <f t="shared" ca="1" si="20"/>
        <v>6.830264880820909E-2</v>
      </c>
    </row>
    <row r="1227" spans="1:2" x14ac:dyDescent="0.25">
      <c r="A1227" s="2">
        <v>1223</v>
      </c>
      <c r="B1227" s="5">
        <f t="shared" ca="1" si="20"/>
        <v>-7.9905762520004614E-3</v>
      </c>
    </row>
    <row r="1228" spans="1:2" x14ac:dyDescent="0.25">
      <c r="A1228" s="2">
        <v>1224</v>
      </c>
      <c r="B1228" s="5">
        <f t="shared" ca="1" si="20"/>
        <v>6.5059085919170201E-3</v>
      </c>
    </row>
    <row r="1229" spans="1:2" x14ac:dyDescent="0.25">
      <c r="A1229" s="2">
        <v>1225</v>
      </c>
      <c r="B1229" s="5">
        <f t="shared" ca="1" si="20"/>
        <v>6.1889584548053406E-2</v>
      </c>
    </row>
    <row r="1230" spans="1:2" x14ac:dyDescent="0.25">
      <c r="A1230" s="2">
        <v>1226</v>
      </c>
      <c r="B1230" s="5">
        <f t="shared" ca="1" si="20"/>
        <v>6.0448000587976759E-2</v>
      </c>
    </row>
    <row r="1231" spans="1:2" x14ac:dyDescent="0.25">
      <c r="A1231" s="2">
        <v>1227</v>
      </c>
      <c r="B1231" s="5">
        <f t="shared" ca="1" si="20"/>
        <v>2.7654076716587664E-2</v>
      </c>
    </row>
    <row r="1232" spans="1:2" x14ac:dyDescent="0.25">
      <c r="A1232" s="2">
        <v>1228</v>
      </c>
      <c r="B1232" s="5">
        <f t="shared" ca="1" si="20"/>
        <v>9.0036831041268237E-2</v>
      </c>
    </row>
    <row r="1233" spans="1:2" x14ac:dyDescent="0.25">
      <c r="A1233" s="2">
        <v>1229</v>
      </c>
      <c r="B1233" s="5">
        <f t="shared" ca="1" si="20"/>
        <v>3.2520194962069364E-2</v>
      </c>
    </row>
    <row r="1234" spans="1:2" x14ac:dyDescent="0.25">
      <c r="A1234" s="2">
        <v>1230</v>
      </c>
      <c r="B1234" s="5">
        <f t="shared" ca="1" si="20"/>
        <v>0.10334662358790961</v>
      </c>
    </row>
    <row r="1235" spans="1:2" x14ac:dyDescent="0.25">
      <c r="A1235" s="2">
        <v>1231</v>
      </c>
      <c r="B1235" s="5">
        <f t="shared" ca="1" si="20"/>
        <v>8.2692642103737266E-2</v>
      </c>
    </row>
    <row r="1236" spans="1:2" x14ac:dyDescent="0.25">
      <c r="A1236" s="2">
        <v>1232</v>
      </c>
      <c r="B1236" s="5">
        <f t="shared" ca="1" si="20"/>
        <v>-5.3099164938697901E-3</v>
      </c>
    </row>
    <row r="1237" spans="1:2" x14ac:dyDescent="0.25">
      <c r="A1237" s="2">
        <v>1233</v>
      </c>
      <c r="B1237" s="5">
        <f t="shared" ca="1" si="20"/>
        <v>8.1253501854710419E-2</v>
      </c>
    </row>
    <row r="1238" spans="1:2" x14ac:dyDescent="0.25">
      <c r="A1238" s="2">
        <v>1234</v>
      </c>
      <c r="B1238" s="5">
        <f t="shared" ca="1" si="20"/>
        <v>6.9809001181378921E-2</v>
      </c>
    </row>
    <row r="1239" spans="1:2" x14ac:dyDescent="0.25">
      <c r="A1239" s="2">
        <v>1235</v>
      </c>
      <c r="B1239" s="5">
        <f t="shared" ca="1" si="20"/>
        <v>6.1327914299553733E-2</v>
      </c>
    </row>
    <row r="1240" spans="1:2" x14ac:dyDescent="0.25">
      <c r="A1240" s="2">
        <v>1236</v>
      </c>
      <c r="B1240" s="5">
        <f t="shared" ca="1" si="20"/>
        <v>-6.3558576417416246E-4</v>
      </c>
    </row>
    <row r="1241" spans="1:2" x14ac:dyDescent="0.25">
      <c r="A1241" s="2">
        <v>1237</v>
      </c>
      <c r="B1241" s="5">
        <f t="shared" ca="1" si="20"/>
        <v>0.14842378711159881</v>
      </c>
    </row>
    <row r="1242" spans="1:2" x14ac:dyDescent="0.25">
      <c r="A1242" s="2">
        <v>1238</v>
      </c>
      <c r="B1242" s="5">
        <f t="shared" ca="1" si="20"/>
        <v>6.6162596163286999E-2</v>
      </c>
    </row>
    <row r="1243" spans="1:2" x14ac:dyDescent="0.25">
      <c r="A1243" s="2">
        <v>1239</v>
      </c>
      <c r="B1243" s="5">
        <f t="shared" ca="1" si="20"/>
        <v>0.1028388335736099</v>
      </c>
    </row>
    <row r="1244" spans="1:2" x14ac:dyDescent="0.25">
      <c r="A1244" s="2">
        <v>1240</v>
      </c>
      <c r="B1244" s="5">
        <f t="shared" ca="1" si="20"/>
        <v>3.4282406011649724E-2</v>
      </c>
    </row>
    <row r="1245" spans="1:2" x14ac:dyDescent="0.25">
      <c r="A1245" s="2">
        <v>1241</v>
      </c>
      <c r="B1245" s="5">
        <f t="shared" ca="1" si="20"/>
        <v>9.3912379861620265E-2</v>
      </c>
    </row>
    <row r="1246" spans="1:2" x14ac:dyDescent="0.25">
      <c r="A1246" s="2">
        <v>1242</v>
      </c>
      <c r="B1246" s="5">
        <f t="shared" ca="1" si="20"/>
        <v>0.10465145844795545</v>
      </c>
    </row>
    <row r="1247" spans="1:2" x14ac:dyDescent="0.25">
      <c r="A1247" s="2">
        <v>1243</v>
      </c>
      <c r="B1247" s="5">
        <f t="shared" ca="1" si="20"/>
        <v>5.9927807376163447E-2</v>
      </c>
    </row>
    <row r="1248" spans="1:2" x14ac:dyDescent="0.25">
      <c r="A1248" s="2">
        <v>1244</v>
      </c>
      <c r="B1248" s="5">
        <f t="shared" ca="1" si="20"/>
        <v>0.10362795130620718</v>
      </c>
    </row>
    <row r="1249" spans="1:2" x14ac:dyDescent="0.25">
      <c r="A1249" s="2">
        <v>1245</v>
      </c>
      <c r="B1249" s="5">
        <f t="shared" ca="1" si="20"/>
        <v>5.4356507111880066E-2</v>
      </c>
    </row>
    <row r="1250" spans="1:2" x14ac:dyDescent="0.25">
      <c r="A1250" s="2">
        <v>1246</v>
      </c>
      <c r="B1250" s="5">
        <f t="shared" ca="1" si="20"/>
        <v>3.7754761898451832E-2</v>
      </c>
    </row>
    <row r="1251" spans="1:2" x14ac:dyDescent="0.25">
      <c r="A1251" s="2">
        <v>1247</v>
      </c>
      <c r="B1251" s="5">
        <f t="shared" ca="1" si="20"/>
        <v>1.1490782216543288E-2</v>
      </c>
    </row>
    <row r="1252" spans="1:2" x14ac:dyDescent="0.25">
      <c r="A1252" s="2">
        <v>1248</v>
      </c>
      <c r="B1252" s="5">
        <f t="shared" ca="1" si="20"/>
        <v>0.1095778213179839</v>
      </c>
    </row>
    <row r="1253" spans="1:2" x14ac:dyDescent="0.25">
      <c r="A1253" s="2">
        <v>1249</v>
      </c>
      <c r="B1253" s="5">
        <f t="shared" ca="1" si="20"/>
        <v>0.14929307025708682</v>
      </c>
    </row>
    <row r="1254" spans="1:2" x14ac:dyDescent="0.25">
      <c r="A1254" s="2">
        <v>1250</v>
      </c>
      <c r="B1254" s="5">
        <f t="shared" ca="1" si="20"/>
        <v>-2.4503780656896471E-2</v>
      </c>
    </row>
    <row r="1255" spans="1:2" x14ac:dyDescent="0.25">
      <c r="A1255" s="2">
        <v>1251</v>
      </c>
      <c r="B1255" s="5">
        <f t="shared" ca="1" si="20"/>
        <v>6.5144153163676499E-4</v>
      </c>
    </row>
    <row r="1256" spans="1:2" x14ac:dyDescent="0.25">
      <c r="A1256" s="2">
        <v>1252</v>
      </c>
      <c r="B1256" s="5">
        <f t="shared" ca="1" si="20"/>
        <v>8.383500191829274E-2</v>
      </c>
    </row>
    <row r="1257" spans="1:2" x14ac:dyDescent="0.25">
      <c r="A1257" s="2">
        <v>1253</v>
      </c>
      <c r="B1257" s="5">
        <f t="shared" ca="1" si="20"/>
        <v>3.2033949462092093E-2</v>
      </c>
    </row>
    <row r="1258" spans="1:2" x14ac:dyDescent="0.25">
      <c r="A1258" s="2">
        <v>1254</v>
      </c>
      <c r="B1258" s="5">
        <f t="shared" ca="1" si="20"/>
        <v>5.7556572148887951E-2</v>
      </c>
    </row>
    <row r="1259" spans="1:2" x14ac:dyDescent="0.25">
      <c r="A1259" s="2">
        <v>1255</v>
      </c>
      <c r="B1259" s="5">
        <f t="shared" ca="1" si="20"/>
        <v>6.9618312866940646E-2</v>
      </c>
    </row>
    <row r="1260" spans="1:2" x14ac:dyDescent="0.25">
      <c r="A1260" s="2">
        <v>1256</v>
      </c>
      <c r="B1260" s="5">
        <f t="shared" ca="1" si="20"/>
        <v>1.086757541365084E-2</v>
      </c>
    </row>
    <row r="1261" spans="1:2" x14ac:dyDescent="0.25">
      <c r="A1261" s="2">
        <v>1257</v>
      </c>
      <c r="B1261" s="5">
        <f t="shared" ca="1" si="20"/>
        <v>0.18049572750895823</v>
      </c>
    </row>
    <row r="1262" spans="1:2" x14ac:dyDescent="0.25">
      <c r="A1262" s="2">
        <v>1258</v>
      </c>
      <c r="B1262" s="5">
        <f t="shared" ca="1" si="20"/>
        <v>5.7912401062606797E-2</v>
      </c>
    </row>
    <row r="1263" spans="1:2" x14ac:dyDescent="0.25">
      <c r="A1263" s="2">
        <v>1259</v>
      </c>
      <c r="B1263" s="5">
        <f t="shared" ca="1" si="20"/>
        <v>2.6833306505463221E-2</v>
      </c>
    </row>
    <row r="1264" spans="1:2" x14ac:dyDescent="0.25">
      <c r="A1264" s="2">
        <v>1260</v>
      </c>
      <c r="B1264" s="5">
        <f t="shared" ca="1" si="20"/>
        <v>8.89974351227934E-2</v>
      </c>
    </row>
    <row r="1265" spans="1:2" x14ac:dyDescent="0.25">
      <c r="A1265" s="2">
        <v>1261</v>
      </c>
      <c r="B1265" s="5">
        <f t="shared" ca="1" si="20"/>
        <v>6.7230414298056207E-2</v>
      </c>
    </row>
    <row r="1266" spans="1:2" x14ac:dyDescent="0.25">
      <c r="A1266" s="2">
        <v>1262</v>
      </c>
      <c r="B1266" s="5">
        <f t="shared" ca="1" si="20"/>
        <v>4.4764330247640115E-2</v>
      </c>
    </row>
    <row r="1267" spans="1:2" x14ac:dyDescent="0.25">
      <c r="A1267" s="2">
        <v>1263</v>
      </c>
      <c r="B1267" s="5">
        <f t="shared" ca="1" si="20"/>
        <v>-1.7055780959183961E-2</v>
      </c>
    </row>
    <row r="1268" spans="1:2" x14ac:dyDescent="0.25">
      <c r="A1268" s="2">
        <v>1264</v>
      </c>
      <c r="B1268" s="5">
        <f t="shared" ca="1" si="20"/>
        <v>0.13242491792289635</v>
      </c>
    </row>
    <row r="1269" spans="1:2" x14ac:dyDescent="0.25">
      <c r="A1269" s="2">
        <v>1265</v>
      </c>
      <c r="B1269" s="5">
        <f t="shared" ca="1" si="20"/>
        <v>0.10444773634882809</v>
      </c>
    </row>
    <row r="1270" spans="1:2" x14ac:dyDescent="0.25">
      <c r="A1270" s="2">
        <v>1266</v>
      </c>
      <c r="B1270" s="5">
        <f t="shared" ca="1" si="20"/>
        <v>0.12683000955572854</v>
      </c>
    </row>
    <row r="1271" spans="1:2" x14ac:dyDescent="0.25">
      <c r="A1271" s="2">
        <v>1267</v>
      </c>
      <c r="B1271" s="5">
        <f t="shared" ca="1" si="20"/>
        <v>-3.6859951335150659E-2</v>
      </c>
    </row>
    <row r="1272" spans="1:2" x14ac:dyDescent="0.25">
      <c r="A1272" s="2">
        <v>1268</v>
      </c>
      <c r="B1272" s="5">
        <f t="shared" ca="1" si="20"/>
        <v>0.10946054757524218</v>
      </c>
    </row>
    <row r="1273" spans="1:2" x14ac:dyDescent="0.25">
      <c r="A1273" s="2">
        <v>1269</v>
      </c>
      <c r="B1273" s="5">
        <f t="shared" ca="1" si="20"/>
        <v>5.9002161513016439E-2</v>
      </c>
    </row>
    <row r="1274" spans="1:2" x14ac:dyDescent="0.25">
      <c r="A1274" s="2">
        <v>1270</v>
      </c>
      <c r="B1274" s="5">
        <f t="shared" ca="1" si="20"/>
        <v>3.8520452604771868E-3</v>
      </c>
    </row>
    <row r="1275" spans="1:2" x14ac:dyDescent="0.25">
      <c r="A1275" s="2">
        <v>1271</v>
      </c>
      <c r="B1275" s="5">
        <f t="shared" ca="1" si="20"/>
        <v>4.309855168485581E-2</v>
      </c>
    </row>
    <row r="1276" spans="1:2" x14ac:dyDescent="0.25">
      <c r="A1276" s="2">
        <v>1272</v>
      </c>
      <c r="B1276" s="5">
        <f t="shared" ca="1" si="20"/>
        <v>6.3047398357691381E-2</v>
      </c>
    </row>
    <row r="1277" spans="1:2" x14ac:dyDescent="0.25">
      <c r="A1277" s="2">
        <v>1273</v>
      </c>
      <c r="B1277" s="5">
        <f t="shared" ca="1" si="20"/>
        <v>3.6964396068594946E-2</v>
      </c>
    </row>
    <row r="1278" spans="1:2" x14ac:dyDescent="0.25">
      <c r="A1278" s="2">
        <v>1274</v>
      </c>
      <c r="B1278" s="5">
        <f t="shared" ca="1" si="20"/>
        <v>0.10063988938189677</v>
      </c>
    </row>
    <row r="1279" spans="1:2" x14ac:dyDescent="0.25">
      <c r="A1279" s="2">
        <v>1275</v>
      </c>
      <c r="B1279" s="5">
        <f t="shared" ca="1" si="20"/>
        <v>0.20406071788906824</v>
      </c>
    </row>
    <row r="1280" spans="1:2" x14ac:dyDescent="0.25">
      <c r="A1280" s="2">
        <v>1276</v>
      </c>
      <c r="B1280" s="5">
        <f t="shared" ca="1" si="20"/>
        <v>6.1269798605455776E-2</v>
      </c>
    </row>
    <row r="1281" spans="1:2" x14ac:dyDescent="0.25">
      <c r="A1281" s="2">
        <v>1277</v>
      </c>
      <c r="B1281" s="5">
        <f t="shared" ca="1" si="20"/>
        <v>4.0056036876857229E-2</v>
      </c>
    </row>
    <row r="1282" spans="1:2" x14ac:dyDescent="0.25">
      <c r="A1282" s="2">
        <v>1278</v>
      </c>
      <c r="B1282" s="5">
        <f t="shared" ca="1" si="20"/>
        <v>7.7713226787283984E-2</v>
      </c>
    </row>
    <row r="1283" spans="1:2" x14ac:dyDescent="0.25">
      <c r="A1283" s="2">
        <v>1279</v>
      </c>
      <c r="B1283" s="5">
        <f t="shared" ca="1" si="20"/>
        <v>0.13051600021365073</v>
      </c>
    </row>
    <row r="1284" spans="1:2" x14ac:dyDescent="0.25">
      <c r="A1284" s="2">
        <v>1280</v>
      </c>
      <c r="B1284" s="5">
        <f t="shared" ca="1" si="20"/>
        <v>0.11426423640294095</v>
      </c>
    </row>
    <row r="1285" spans="1:2" x14ac:dyDescent="0.25">
      <c r="A1285" s="2">
        <v>1281</v>
      </c>
      <c r="B1285" s="5">
        <f t="shared" ref="B1285:B1348" ca="1" si="21">_xlfn.NORM.INV(RAND(),平均報酬率,標準差)</f>
        <v>0.12275705792961868</v>
      </c>
    </row>
    <row r="1286" spans="1:2" x14ac:dyDescent="0.25">
      <c r="A1286" s="2">
        <v>1282</v>
      </c>
      <c r="B1286" s="5">
        <f t="shared" ca="1" si="21"/>
        <v>0.11021803923580897</v>
      </c>
    </row>
    <row r="1287" spans="1:2" x14ac:dyDescent="0.25">
      <c r="A1287" s="2">
        <v>1283</v>
      </c>
      <c r="B1287" s="5">
        <f t="shared" ca="1" si="21"/>
        <v>9.269985457781757E-2</v>
      </c>
    </row>
    <row r="1288" spans="1:2" x14ac:dyDescent="0.25">
      <c r="A1288" s="2">
        <v>1284</v>
      </c>
      <c r="B1288" s="5">
        <f t="shared" ca="1" si="21"/>
        <v>8.7316191065135371E-2</v>
      </c>
    </row>
    <row r="1289" spans="1:2" x14ac:dyDescent="0.25">
      <c r="A1289" s="2">
        <v>1285</v>
      </c>
      <c r="B1289" s="5">
        <f t="shared" ca="1" si="21"/>
        <v>0.11116261639715275</v>
      </c>
    </row>
    <row r="1290" spans="1:2" x14ac:dyDescent="0.25">
      <c r="A1290" s="2">
        <v>1286</v>
      </c>
      <c r="B1290" s="5">
        <f t="shared" ca="1" si="21"/>
        <v>8.321873729168261E-3</v>
      </c>
    </row>
    <row r="1291" spans="1:2" x14ac:dyDescent="0.25">
      <c r="A1291" s="2">
        <v>1287</v>
      </c>
      <c r="B1291" s="5">
        <f t="shared" ca="1" si="21"/>
        <v>0.1378741906381101</v>
      </c>
    </row>
    <row r="1292" spans="1:2" x14ac:dyDescent="0.25">
      <c r="A1292" s="2">
        <v>1288</v>
      </c>
      <c r="B1292" s="5">
        <f t="shared" ca="1" si="21"/>
        <v>8.8843430709231619E-2</v>
      </c>
    </row>
    <row r="1293" spans="1:2" x14ac:dyDescent="0.25">
      <c r="A1293" s="2">
        <v>1289</v>
      </c>
      <c r="B1293" s="5">
        <f t="shared" ca="1" si="21"/>
        <v>1.8939673728175448E-2</v>
      </c>
    </row>
    <row r="1294" spans="1:2" x14ac:dyDescent="0.25">
      <c r="A1294" s="2">
        <v>1290</v>
      </c>
      <c r="B1294" s="5">
        <f t="shared" ca="1" si="21"/>
        <v>6.0088314503706809E-2</v>
      </c>
    </row>
    <row r="1295" spans="1:2" x14ac:dyDescent="0.25">
      <c r="A1295" s="2">
        <v>1291</v>
      </c>
      <c r="B1295" s="5">
        <f t="shared" ca="1" si="21"/>
        <v>0.18112442355654162</v>
      </c>
    </row>
    <row r="1296" spans="1:2" x14ac:dyDescent="0.25">
      <c r="A1296" s="2">
        <v>1292</v>
      </c>
      <c r="B1296" s="5">
        <f t="shared" ca="1" si="21"/>
        <v>7.556277204441525E-2</v>
      </c>
    </row>
    <row r="1297" spans="1:2" x14ac:dyDescent="0.25">
      <c r="A1297" s="2">
        <v>1293</v>
      </c>
      <c r="B1297" s="5">
        <f t="shared" ca="1" si="21"/>
        <v>7.6745488039516266E-2</v>
      </c>
    </row>
    <row r="1298" spans="1:2" x14ac:dyDescent="0.25">
      <c r="A1298" s="2">
        <v>1294</v>
      </c>
      <c r="B1298" s="5">
        <f t="shared" ca="1" si="21"/>
        <v>4.7706069906629615E-2</v>
      </c>
    </row>
    <row r="1299" spans="1:2" x14ac:dyDescent="0.25">
      <c r="A1299" s="2">
        <v>1295</v>
      </c>
      <c r="B1299" s="5">
        <f t="shared" ca="1" si="21"/>
        <v>4.3256467497459983E-2</v>
      </c>
    </row>
    <row r="1300" spans="1:2" x14ac:dyDescent="0.25">
      <c r="A1300" s="2">
        <v>1296</v>
      </c>
      <c r="B1300" s="5">
        <f t="shared" ca="1" si="21"/>
        <v>7.6161833726839309E-2</v>
      </c>
    </row>
    <row r="1301" spans="1:2" x14ac:dyDescent="0.25">
      <c r="A1301" s="2">
        <v>1297</v>
      </c>
      <c r="B1301" s="5">
        <f t="shared" ca="1" si="21"/>
        <v>-2.1755636653055965E-2</v>
      </c>
    </row>
    <row r="1302" spans="1:2" x14ac:dyDescent="0.25">
      <c r="A1302" s="2">
        <v>1298</v>
      </c>
      <c r="B1302" s="5">
        <f t="shared" ca="1" si="21"/>
        <v>0.14650451539581139</v>
      </c>
    </row>
    <row r="1303" spans="1:2" x14ac:dyDescent="0.25">
      <c r="A1303" s="2">
        <v>1299</v>
      </c>
      <c r="B1303" s="5">
        <f t="shared" ca="1" si="21"/>
        <v>-1.2176457801377272E-2</v>
      </c>
    </row>
    <row r="1304" spans="1:2" x14ac:dyDescent="0.25">
      <c r="A1304" s="2">
        <v>1300</v>
      </c>
      <c r="B1304" s="5">
        <f t="shared" ca="1" si="21"/>
        <v>1.8588140880857133E-2</v>
      </c>
    </row>
    <row r="1305" spans="1:2" x14ac:dyDescent="0.25">
      <c r="A1305" s="2">
        <v>1301</v>
      </c>
      <c r="B1305" s="5">
        <f t="shared" ca="1" si="21"/>
        <v>0.11339951341980471</v>
      </c>
    </row>
    <row r="1306" spans="1:2" x14ac:dyDescent="0.25">
      <c r="A1306" s="2">
        <v>1302</v>
      </c>
      <c r="B1306" s="5">
        <f t="shared" ca="1" si="21"/>
        <v>3.7580433406413025E-2</v>
      </c>
    </row>
    <row r="1307" spans="1:2" x14ac:dyDescent="0.25">
      <c r="A1307" s="2">
        <v>1303</v>
      </c>
      <c r="B1307" s="5">
        <f t="shared" ca="1" si="21"/>
        <v>7.0720884672369325E-2</v>
      </c>
    </row>
    <row r="1308" spans="1:2" x14ac:dyDescent="0.25">
      <c r="A1308" s="2">
        <v>1304</v>
      </c>
      <c r="B1308" s="5">
        <f t="shared" ca="1" si="21"/>
        <v>6.9616866175805703E-2</v>
      </c>
    </row>
    <row r="1309" spans="1:2" x14ac:dyDescent="0.25">
      <c r="A1309" s="2">
        <v>1305</v>
      </c>
      <c r="B1309" s="5">
        <f t="shared" ca="1" si="21"/>
        <v>-1.7659608495835255E-2</v>
      </c>
    </row>
    <row r="1310" spans="1:2" x14ac:dyDescent="0.25">
      <c r="A1310" s="2">
        <v>1306</v>
      </c>
      <c r="B1310" s="5">
        <f t="shared" ca="1" si="21"/>
        <v>7.757663704265734E-2</v>
      </c>
    </row>
    <row r="1311" spans="1:2" x14ac:dyDescent="0.25">
      <c r="A1311" s="2">
        <v>1307</v>
      </c>
      <c r="B1311" s="5">
        <f t="shared" ca="1" si="21"/>
        <v>0.14637059936873134</v>
      </c>
    </row>
    <row r="1312" spans="1:2" x14ac:dyDescent="0.25">
      <c r="A1312" s="2">
        <v>1308</v>
      </c>
      <c r="B1312" s="5">
        <f t="shared" ca="1" si="21"/>
        <v>4.9657274710147067E-2</v>
      </c>
    </row>
    <row r="1313" spans="1:2" x14ac:dyDescent="0.25">
      <c r="A1313" s="2">
        <v>1309</v>
      </c>
      <c r="B1313" s="5">
        <f t="shared" ca="1" si="21"/>
        <v>2.805257247552994E-2</v>
      </c>
    </row>
    <row r="1314" spans="1:2" x14ac:dyDescent="0.25">
      <c r="A1314" s="2">
        <v>1310</v>
      </c>
      <c r="B1314" s="5">
        <f t="shared" ca="1" si="21"/>
        <v>1.5972681039351962E-2</v>
      </c>
    </row>
    <row r="1315" spans="1:2" x14ac:dyDescent="0.25">
      <c r="A1315" s="2">
        <v>1311</v>
      </c>
      <c r="B1315" s="5">
        <f t="shared" ca="1" si="21"/>
        <v>3.5409357539250272E-2</v>
      </c>
    </row>
    <row r="1316" spans="1:2" x14ac:dyDescent="0.25">
      <c r="A1316" s="2">
        <v>1312</v>
      </c>
      <c r="B1316" s="5">
        <f t="shared" ca="1" si="21"/>
        <v>6.8026928668581316E-2</v>
      </c>
    </row>
    <row r="1317" spans="1:2" x14ac:dyDescent="0.25">
      <c r="A1317" s="2">
        <v>1313</v>
      </c>
      <c r="B1317" s="5">
        <f t="shared" ca="1" si="21"/>
        <v>0.12546110808843058</v>
      </c>
    </row>
    <row r="1318" spans="1:2" x14ac:dyDescent="0.25">
      <c r="A1318" s="2">
        <v>1314</v>
      </c>
      <c r="B1318" s="5">
        <f t="shared" ca="1" si="21"/>
        <v>5.9786260110394125E-2</v>
      </c>
    </row>
    <row r="1319" spans="1:2" x14ac:dyDescent="0.25">
      <c r="A1319" s="2">
        <v>1315</v>
      </c>
      <c r="B1319" s="5">
        <f t="shared" ca="1" si="21"/>
        <v>6.1450835152790435E-2</v>
      </c>
    </row>
    <row r="1320" spans="1:2" x14ac:dyDescent="0.25">
      <c r="A1320" s="2">
        <v>1316</v>
      </c>
      <c r="B1320" s="5">
        <f t="shared" ca="1" si="21"/>
        <v>0.11779865236422543</v>
      </c>
    </row>
    <row r="1321" spans="1:2" x14ac:dyDescent="0.25">
      <c r="A1321" s="2">
        <v>1317</v>
      </c>
      <c r="B1321" s="5">
        <f t="shared" ca="1" si="21"/>
        <v>-5.0183966174577654E-2</v>
      </c>
    </row>
    <row r="1322" spans="1:2" x14ac:dyDescent="0.25">
      <c r="A1322" s="2">
        <v>1318</v>
      </c>
      <c r="B1322" s="5">
        <f t="shared" ca="1" si="21"/>
        <v>5.8075406986212545E-2</v>
      </c>
    </row>
    <row r="1323" spans="1:2" x14ac:dyDescent="0.25">
      <c r="A1323" s="2">
        <v>1319</v>
      </c>
      <c r="B1323" s="5">
        <f t="shared" ca="1" si="21"/>
        <v>7.6832097340754482E-2</v>
      </c>
    </row>
    <row r="1324" spans="1:2" x14ac:dyDescent="0.25">
      <c r="A1324" s="2">
        <v>1320</v>
      </c>
      <c r="B1324" s="5">
        <f t="shared" ca="1" si="21"/>
        <v>7.1192375573721128E-2</v>
      </c>
    </row>
    <row r="1325" spans="1:2" x14ac:dyDescent="0.25">
      <c r="A1325" s="2">
        <v>1321</v>
      </c>
      <c r="B1325" s="5">
        <f t="shared" ca="1" si="21"/>
        <v>0.15264007105985763</v>
      </c>
    </row>
    <row r="1326" spans="1:2" x14ac:dyDescent="0.25">
      <c r="A1326" s="2">
        <v>1322</v>
      </c>
      <c r="B1326" s="5">
        <f t="shared" ca="1" si="21"/>
        <v>-3.1719639555733287E-3</v>
      </c>
    </row>
    <row r="1327" spans="1:2" x14ac:dyDescent="0.25">
      <c r="A1327" s="2">
        <v>1323</v>
      </c>
      <c r="B1327" s="5">
        <f t="shared" ca="1" si="21"/>
        <v>0.11205047913044947</v>
      </c>
    </row>
    <row r="1328" spans="1:2" x14ac:dyDescent="0.25">
      <c r="A1328" s="2">
        <v>1324</v>
      </c>
      <c r="B1328" s="5">
        <f t="shared" ca="1" si="21"/>
        <v>8.7682411301512081E-2</v>
      </c>
    </row>
    <row r="1329" spans="1:2" x14ac:dyDescent="0.25">
      <c r="A1329" s="2">
        <v>1325</v>
      </c>
      <c r="B1329" s="5">
        <f t="shared" ca="1" si="21"/>
        <v>0.12137100510688448</v>
      </c>
    </row>
    <row r="1330" spans="1:2" x14ac:dyDescent="0.25">
      <c r="A1330" s="2">
        <v>1326</v>
      </c>
      <c r="B1330" s="5">
        <f t="shared" ca="1" si="21"/>
        <v>9.1295024538854158E-2</v>
      </c>
    </row>
    <row r="1331" spans="1:2" x14ac:dyDescent="0.25">
      <c r="A1331" s="2">
        <v>1327</v>
      </c>
      <c r="B1331" s="5">
        <f t="shared" ca="1" si="21"/>
        <v>2.9122567165057338E-2</v>
      </c>
    </row>
    <row r="1332" spans="1:2" x14ac:dyDescent="0.25">
      <c r="A1332" s="2">
        <v>1328</v>
      </c>
      <c r="B1332" s="5">
        <f t="shared" ca="1" si="21"/>
        <v>6.8848427651370059E-2</v>
      </c>
    </row>
    <row r="1333" spans="1:2" x14ac:dyDescent="0.25">
      <c r="A1333" s="2">
        <v>1329</v>
      </c>
      <c r="B1333" s="5">
        <f t="shared" ca="1" si="21"/>
        <v>9.4893261544667068E-2</v>
      </c>
    </row>
    <row r="1334" spans="1:2" x14ac:dyDescent="0.25">
      <c r="A1334" s="2">
        <v>1330</v>
      </c>
      <c r="B1334" s="5">
        <f t="shared" ca="1" si="21"/>
        <v>7.1858443534445024E-2</v>
      </c>
    </row>
    <row r="1335" spans="1:2" x14ac:dyDescent="0.25">
      <c r="A1335" s="2">
        <v>1331</v>
      </c>
      <c r="B1335" s="5">
        <f t="shared" ca="1" si="21"/>
        <v>-6.3709835741282528E-2</v>
      </c>
    </row>
    <row r="1336" spans="1:2" x14ac:dyDescent="0.25">
      <c r="A1336" s="2">
        <v>1332</v>
      </c>
      <c r="B1336" s="5">
        <f t="shared" ca="1" si="21"/>
        <v>6.436914884968517E-2</v>
      </c>
    </row>
    <row r="1337" spans="1:2" x14ac:dyDescent="0.25">
      <c r="A1337" s="2">
        <v>1333</v>
      </c>
      <c r="B1337" s="5">
        <f t="shared" ca="1" si="21"/>
        <v>6.3875071448444121E-2</v>
      </c>
    </row>
    <row r="1338" spans="1:2" x14ac:dyDescent="0.25">
      <c r="A1338" s="2">
        <v>1334</v>
      </c>
      <c r="B1338" s="5">
        <f t="shared" ca="1" si="21"/>
        <v>1.7534529762144611E-2</v>
      </c>
    </row>
    <row r="1339" spans="1:2" x14ac:dyDescent="0.25">
      <c r="A1339" s="2">
        <v>1335</v>
      </c>
      <c r="B1339" s="5">
        <f t="shared" ca="1" si="21"/>
        <v>3.6574205149030203E-2</v>
      </c>
    </row>
    <row r="1340" spans="1:2" x14ac:dyDescent="0.25">
      <c r="A1340" s="2">
        <v>1336</v>
      </c>
      <c r="B1340" s="5">
        <f t="shared" ca="1" si="21"/>
        <v>7.2431693870513361E-3</v>
      </c>
    </row>
    <row r="1341" spans="1:2" x14ac:dyDescent="0.25">
      <c r="A1341" s="2">
        <v>1337</v>
      </c>
      <c r="B1341" s="5">
        <f t="shared" ca="1" si="21"/>
        <v>6.329790645406784E-2</v>
      </c>
    </row>
    <row r="1342" spans="1:2" x14ac:dyDescent="0.25">
      <c r="A1342" s="2">
        <v>1338</v>
      </c>
      <c r="B1342" s="5">
        <f t="shared" ca="1" si="21"/>
        <v>7.3731396024713347E-2</v>
      </c>
    </row>
    <row r="1343" spans="1:2" x14ac:dyDescent="0.25">
      <c r="A1343" s="2">
        <v>1339</v>
      </c>
      <c r="B1343" s="5">
        <f t="shared" ca="1" si="21"/>
        <v>9.0129069027065342E-2</v>
      </c>
    </row>
    <row r="1344" spans="1:2" x14ac:dyDescent="0.25">
      <c r="A1344" s="2">
        <v>1340</v>
      </c>
      <c r="B1344" s="5">
        <f t="shared" ca="1" si="21"/>
        <v>-3.7501637470484725E-2</v>
      </c>
    </row>
    <row r="1345" spans="1:2" x14ac:dyDescent="0.25">
      <c r="A1345" s="2">
        <v>1341</v>
      </c>
      <c r="B1345" s="5">
        <f t="shared" ca="1" si="21"/>
        <v>7.0901671963215937E-2</v>
      </c>
    </row>
    <row r="1346" spans="1:2" x14ac:dyDescent="0.25">
      <c r="A1346" s="2">
        <v>1342</v>
      </c>
      <c r="B1346" s="5">
        <f t="shared" ca="1" si="21"/>
        <v>6.3262470316148456E-2</v>
      </c>
    </row>
    <row r="1347" spans="1:2" x14ac:dyDescent="0.25">
      <c r="A1347" s="2">
        <v>1343</v>
      </c>
      <c r="B1347" s="5">
        <f t="shared" ca="1" si="21"/>
        <v>-5.9264508840298338E-2</v>
      </c>
    </row>
    <row r="1348" spans="1:2" x14ac:dyDescent="0.25">
      <c r="A1348" s="2">
        <v>1344</v>
      </c>
      <c r="B1348" s="5">
        <f t="shared" ca="1" si="21"/>
        <v>-1.701794097993542E-2</v>
      </c>
    </row>
    <row r="1349" spans="1:2" x14ac:dyDescent="0.25">
      <c r="A1349" s="2">
        <v>1345</v>
      </c>
      <c r="B1349" s="5">
        <f t="shared" ref="B1349:B1412" ca="1" si="22">_xlfn.NORM.INV(RAND(),平均報酬率,標準差)</f>
        <v>0.10102703470490942</v>
      </c>
    </row>
    <row r="1350" spans="1:2" x14ac:dyDescent="0.25">
      <c r="A1350" s="2">
        <v>1346</v>
      </c>
      <c r="B1350" s="5">
        <f t="shared" ca="1" si="22"/>
        <v>7.6836610537592928E-2</v>
      </c>
    </row>
    <row r="1351" spans="1:2" x14ac:dyDescent="0.25">
      <c r="A1351" s="2">
        <v>1347</v>
      </c>
      <c r="B1351" s="5">
        <f t="shared" ca="1" si="22"/>
        <v>3.1220527112372498E-2</v>
      </c>
    </row>
    <row r="1352" spans="1:2" x14ac:dyDescent="0.25">
      <c r="A1352" s="2">
        <v>1348</v>
      </c>
      <c r="B1352" s="5">
        <f t="shared" ca="1" si="22"/>
        <v>2.0532116745999918E-2</v>
      </c>
    </row>
    <row r="1353" spans="1:2" x14ac:dyDescent="0.25">
      <c r="A1353" s="2">
        <v>1349</v>
      </c>
      <c r="B1353" s="5">
        <f t="shared" ca="1" si="22"/>
        <v>0.14446988817691236</v>
      </c>
    </row>
    <row r="1354" spans="1:2" x14ac:dyDescent="0.25">
      <c r="A1354" s="2">
        <v>1350</v>
      </c>
      <c r="B1354" s="5">
        <f t="shared" ca="1" si="22"/>
        <v>0.10401944591361102</v>
      </c>
    </row>
    <row r="1355" spans="1:2" x14ac:dyDescent="0.25">
      <c r="A1355" s="2">
        <v>1351</v>
      </c>
      <c r="B1355" s="5">
        <f t="shared" ca="1" si="22"/>
        <v>-1.2574948599486963E-2</v>
      </c>
    </row>
    <row r="1356" spans="1:2" x14ac:dyDescent="0.25">
      <c r="A1356" s="2">
        <v>1352</v>
      </c>
      <c r="B1356" s="5">
        <f t="shared" ca="1" si="22"/>
        <v>0.10906582422556269</v>
      </c>
    </row>
    <row r="1357" spans="1:2" x14ac:dyDescent="0.25">
      <c r="A1357" s="2">
        <v>1353</v>
      </c>
      <c r="B1357" s="5">
        <f t="shared" ca="1" si="22"/>
        <v>0.11591896809496202</v>
      </c>
    </row>
    <row r="1358" spans="1:2" x14ac:dyDescent="0.25">
      <c r="A1358" s="2">
        <v>1354</v>
      </c>
      <c r="B1358" s="5">
        <f t="shared" ca="1" si="22"/>
        <v>4.6550347695446151E-2</v>
      </c>
    </row>
    <row r="1359" spans="1:2" x14ac:dyDescent="0.25">
      <c r="A1359" s="2">
        <v>1355</v>
      </c>
      <c r="B1359" s="5">
        <f t="shared" ca="1" si="22"/>
        <v>5.9598078999640564E-2</v>
      </c>
    </row>
    <row r="1360" spans="1:2" x14ac:dyDescent="0.25">
      <c r="A1360" s="2">
        <v>1356</v>
      </c>
      <c r="B1360" s="5">
        <f t="shared" ca="1" si="22"/>
        <v>8.8472171187851098E-2</v>
      </c>
    </row>
    <row r="1361" spans="1:2" x14ac:dyDescent="0.25">
      <c r="A1361" s="2">
        <v>1357</v>
      </c>
      <c r="B1361" s="5">
        <f t="shared" ca="1" si="22"/>
        <v>0.1525050409297849</v>
      </c>
    </row>
    <row r="1362" spans="1:2" x14ac:dyDescent="0.25">
      <c r="A1362" s="2">
        <v>1358</v>
      </c>
      <c r="B1362" s="5">
        <f t="shared" ca="1" si="22"/>
        <v>9.9326799486832679E-2</v>
      </c>
    </row>
    <row r="1363" spans="1:2" x14ac:dyDescent="0.25">
      <c r="A1363" s="2">
        <v>1359</v>
      </c>
      <c r="B1363" s="5">
        <f t="shared" ca="1" si="22"/>
        <v>6.4985351751653264E-2</v>
      </c>
    </row>
    <row r="1364" spans="1:2" x14ac:dyDescent="0.25">
      <c r="A1364" s="2">
        <v>1360</v>
      </c>
      <c r="B1364" s="5">
        <f t="shared" ca="1" si="22"/>
        <v>7.8825824078285173E-2</v>
      </c>
    </row>
    <row r="1365" spans="1:2" x14ac:dyDescent="0.25">
      <c r="A1365" s="2">
        <v>1361</v>
      </c>
      <c r="B1365" s="5">
        <f t="shared" ca="1" si="22"/>
        <v>2.4583723585007086E-2</v>
      </c>
    </row>
    <row r="1366" spans="1:2" x14ac:dyDescent="0.25">
      <c r="A1366" s="2">
        <v>1362</v>
      </c>
      <c r="B1366" s="5">
        <f t="shared" ca="1" si="22"/>
        <v>0.12721164099249815</v>
      </c>
    </row>
    <row r="1367" spans="1:2" x14ac:dyDescent="0.25">
      <c r="A1367" s="2">
        <v>1363</v>
      </c>
      <c r="B1367" s="5">
        <f t="shared" ca="1" si="22"/>
        <v>0.11942215915999206</v>
      </c>
    </row>
    <row r="1368" spans="1:2" x14ac:dyDescent="0.25">
      <c r="A1368" s="2">
        <v>1364</v>
      </c>
      <c r="B1368" s="5">
        <f t="shared" ca="1" si="22"/>
        <v>3.0109549423151569E-2</v>
      </c>
    </row>
    <row r="1369" spans="1:2" x14ac:dyDescent="0.25">
      <c r="A1369" s="2">
        <v>1365</v>
      </c>
      <c r="B1369" s="5">
        <f t="shared" ca="1" si="22"/>
        <v>5.4653618772711375E-2</v>
      </c>
    </row>
    <row r="1370" spans="1:2" x14ac:dyDescent="0.25">
      <c r="A1370" s="2">
        <v>1366</v>
      </c>
      <c r="B1370" s="5">
        <f t="shared" ca="1" si="22"/>
        <v>3.6136718658586017E-2</v>
      </c>
    </row>
    <row r="1371" spans="1:2" x14ac:dyDescent="0.25">
      <c r="A1371" s="2">
        <v>1367</v>
      </c>
      <c r="B1371" s="5">
        <f t="shared" ca="1" si="22"/>
        <v>0.10700053869879925</v>
      </c>
    </row>
    <row r="1372" spans="1:2" x14ac:dyDescent="0.25">
      <c r="A1372" s="2">
        <v>1368</v>
      </c>
      <c r="B1372" s="5">
        <f t="shared" ca="1" si="22"/>
        <v>-2.7336581579034666E-2</v>
      </c>
    </row>
    <row r="1373" spans="1:2" x14ac:dyDescent="0.25">
      <c r="A1373" s="2">
        <v>1369</v>
      </c>
      <c r="B1373" s="5">
        <f t="shared" ca="1" si="22"/>
        <v>3.4261983990534706E-2</v>
      </c>
    </row>
    <row r="1374" spans="1:2" x14ac:dyDescent="0.25">
      <c r="A1374" s="2">
        <v>1370</v>
      </c>
      <c r="B1374" s="5">
        <f t="shared" ca="1" si="22"/>
        <v>0.12079905428275942</v>
      </c>
    </row>
    <row r="1375" spans="1:2" x14ac:dyDescent="0.25">
      <c r="A1375" s="2">
        <v>1371</v>
      </c>
      <c r="B1375" s="5">
        <f t="shared" ca="1" si="22"/>
        <v>0.11756339001911678</v>
      </c>
    </row>
    <row r="1376" spans="1:2" x14ac:dyDescent="0.25">
      <c r="A1376" s="2">
        <v>1372</v>
      </c>
      <c r="B1376" s="5">
        <f t="shared" ca="1" si="22"/>
        <v>4.4663584933821027E-2</v>
      </c>
    </row>
    <row r="1377" spans="1:2" x14ac:dyDescent="0.25">
      <c r="A1377" s="2">
        <v>1373</v>
      </c>
      <c r="B1377" s="5">
        <f t="shared" ca="1" si="22"/>
        <v>6.0908305182223461E-2</v>
      </c>
    </row>
    <row r="1378" spans="1:2" x14ac:dyDescent="0.25">
      <c r="A1378" s="2">
        <v>1374</v>
      </c>
      <c r="B1378" s="5">
        <f t="shared" ca="1" si="22"/>
        <v>0.13834485826917151</v>
      </c>
    </row>
    <row r="1379" spans="1:2" x14ac:dyDescent="0.25">
      <c r="A1379" s="2">
        <v>1375</v>
      </c>
      <c r="B1379" s="5">
        <f t="shared" ca="1" si="22"/>
        <v>4.52696216934666E-2</v>
      </c>
    </row>
    <row r="1380" spans="1:2" x14ac:dyDescent="0.25">
      <c r="A1380" s="2">
        <v>1376</v>
      </c>
      <c r="B1380" s="5">
        <f t="shared" ca="1" si="22"/>
        <v>2.0598303162888278E-2</v>
      </c>
    </row>
    <row r="1381" spans="1:2" x14ac:dyDescent="0.25">
      <c r="A1381" s="2">
        <v>1377</v>
      </c>
      <c r="B1381" s="5">
        <f t="shared" ca="1" si="22"/>
        <v>4.0263432657285658E-2</v>
      </c>
    </row>
    <row r="1382" spans="1:2" x14ac:dyDescent="0.25">
      <c r="A1382" s="2">
        <v>1378</v>
      </c>
      <c r="B1382" s="5">
        <f t="shared" ca="1" si="22"/>
        <v>-1.1174146292599399E-3</v>
      </c>
    </row>
    <row r="1383" spans="1:2" x14ac:dyDescent="0.25">
      <c r="A1383" s="2">
        <v>1379</v>
      </c>
      <c r="B1383" s="5">
        <f t="shared" ca="1" si="22"/>
        <v>4.305962032169619E-2</v>
      </c>
    </row>
    <row r="1384" spans="1:2" x14ac:dyDescent="0.25">
      <c r="A1384" s="2">
        <v>1380</v>
      </c>
      <c r="B1384" s="5">
        <f t="shared" ca="1" si="22"/>
        <v>0.15660800552277931</v>
      </c>
    </row>
    <row r="1385" spans="1:2" x14ac:dyDescent="0.25">
      <c r="A1385" s="2">
        <v>1381</v>
      </c>
      <c r="B1385" s="5">
        <f t="shared" ca="1" si="22"/>
        <v>6.3943478408523213E-2</v>
      </c>
    </row>
    <row r="1386" spans="1:2" x14ac:dyDescent="0.25">
      <c r="A1386" s="2">
        <v>1382</v>
      </c>
      <c r="B1386" s="5">
        <f t="shared" ca="1" si="22"/>
        <v>3.6232567926159677E-2</v>
      </c>
    </row>
    <row r="1387" spans="1:2" x14ac:dyDescent="0.25">
      <c r="A1387" s="2">
        <v>1383</v>
      </c>
      <c r="B1387" s="5">
        <f t="shared" ca="1" si="22"/>
        <v>2.9517741703311305E-2</v>
      </c>
    </row>
    <row r="1388" spans="1:2" x14ac:dyDescent="0.25">
      <c r="A1388" s="2">
        <v>1384</v>
      </c>
      <c r="B1388" s="5">
        <f t="shared" ca="1" si="22"/>
        <v>6.7621953061571649E-2</v>
      </c>
    </row>
    <row r="1389" spans="1:2" x14ac:dyDescent="0.25">
      <c r="A1389" s="2">
        <v>1385</v>
      </c>
      <c r="B1389" s="5">
        <f t="shared" ca="1" si="22"/>
        <v>0.15308151342887494</v>
      </c>
    </row>
    <row r="1390" spans="1:2" x14ac:dyDescent="0.25">
      <c r="A1390" s="2">
        <v>1386</v>
      </c>
      <c r="B1390" s="5">
        <f t="shared" ca="1" si="22"/>
        <v>6.1969618538316118E-2</v>
      </c>
    </row>
    <row r="1391" spans="1:2" x14ac:dyDescent="0.25">
      <c r="A1391" s="2">
        <v>1387</v>
      </c>
      <c r="B1391" s="5">
        <f t="shared" ca="1" si="22"/>
        <v>-2.2231901997328732E-2</v>
      </c>
    </row>
    <row r="1392" spans="1:2" x14ac:dyDescent="0.25">
      <c r="A1392" s="2">
        <v>1388</v>
      </c>
      <c r="B1392" s="5">
        <f t="shared" ca="1" si="22"/>
        <v>6.1425948475283897E-2</v>
      </c>
    </row>
    <row r="1393" spans="1:2" x14ac:dyDescent="0.25">
      <c r="A1393" s="2">
        <v>1389</v>
      </c>
      <c r="B1393" s="5">
        <f t="shared" ca="1" si="22"/>
        <v>5.8804046910281092E-2</v>
      </c>
    </row>
    <row r="1394" spans="1:2" x14ac:dyDescent="0.25">
      <c r="A1394" s="2">
        <v>1390</v>
      </c>
      <c r="B1394" s="5">
        <f t="shared" ca="1" si="22"/>
        <v>5.7091978411488095E-2</v>
      </c>
    </row>
    <row r="1395" spans="1:2" x14ac:dyDescent="0.25">
      <c r="A1395" s="2">
        <v>1391</v>
      </c>
      <c r="B1395" s="5">
        <f t="shared" ca="1" si="22"/>
        <v>4.8094105401465422E-2</v>
      </c>
    </row>
    <row r="1396" spans="1:2" x14ac:dyDescent="0.25">
      <c r="A1396" s="2">
        <v>1392</v>
      </c>
      <c r="B1396" s="5">
        <f t="shared" ca="1" si="22"/>
        <v>5.5246808632929349E-2</v>
      </c>
    </row>
    <row r="1397" spans="1:2" x14ac:dyDescent="0.25">
      <c r="A1397" s="2">
        <v>1393</v>
      </c>
      <c r="B1397" s="5">
        <f t="shared" ca="1" si="22"/>
        <v>4.7612578847471242E-2</v>
      </c>
    </row>
    <row r="1398" spans="1:2" x14ac:dyDescent="0.25">
      <c r="A1398" s="2">
        <v>1394</v>
      </c>
      <c r="B1398" s="5">
        <f t="shared" ca="1" si="22"/>
        <v>0.13988110008496799</v>
      </c>
    </row>
    <row r="1399" spans="1:2" x14ac:dyDescent="0.25">
      <c r="A1399" s="2">
        <v>1395</v>
      </c>
      <c r="B1399" s="5">
        <f t="shared" ca="1" si="22"/>
        <v>1.4939350770992836E-2</v>
      </c>
    </row>
    <row r="1400" spans="1:2" x14ac:dyDescent="0.25">
      <c r="A1400" s="2">
        <v>1396</v>
      </c>
      <c r="B1400" s="5">
        <f t="shared" ca="1" si="22"/>
        <v>5.0369442975344875E-2</v>
      </c>
    </row>
    <row r="1401" spans="1:2" x14ac:dyDescent="0.25">
      <c r="A1401" s="2">
        <v>1397</v>
      </c>
      <c r="B1401" s="5">
        <f t="shared" ca="1" si="22"/>
        <v>8.4636009579460186E-2</v>
      </c>
    </row>
    <row r="1402" spans="1:2" x14ac:dyDescent="0.25">
      <c r="A1402" s="2">
        <v>1398</v>
      </c>
      <c r="B1402" s="5">
        <f t="shared" ca="1" si="22"/>
        <v>0.1507839554640131</v>
      </c>
    </row>
    <row r="1403" spans="1:2" x14ac:dyDescent="0.25">
      <c r="A1403" s="2">
        <v>1399</v>
      </c>
      <c r="B1403" s="5">
        <f t="shared" ca="1" si="22"/>
        <v>7.2507699881720344E-2</v>
      </c>
    </row>
    <row r="1404" spans="1:2" x14ac:dyDescent="0.25">
      <c r="A1404" s="2">
        <v>1400</v>
      </c>
      <c r="B1404" s="5">
        <f t="shared" ca="1" si="22"/>
        <v>1.7759348074950221E-3</v>
      </c>
    </row>
    <row r="1405" spans="1:2" x14ac:dyDescent="0.25">
      <c r="A1405" s="2">
        <v>1401</v>
      </c>
      <c r="B1405" s="5">
        <f t="shared" ca="1" si="22"/>
        <v>0.12843319330349642</v>
      </c>
    </row>
    <row r="1406" spans="1:2" x14ac:dyDescent="0.25">
      <c r="A1406" s="2">
        <v>1402</v>
      </c>
      <c r="B1406" s="5">
        <f t="shared" ca="1" si="22"/>
        <v>9.5232685685793877E-2</v>
      </c>
    </row>
    <row r="1407" spans="1:2" x14ac:dyDescent="0.25">
      <c r="A1407" s="2">
        <v>1403</v>
      </c>
      <c r="B1407" s="5">
        <f t="shared" ca="1" si="22"/>
        <v>-6.0513184106346443E-2</v>
      </c>
    </row>
    <row r="1408" spans="1:2" x14ac:dyDescent="0.25">
      <c r="A1408" s="2">
        <v>1404</v>
      </c>
      <c r="B1408" s="5">
        <f t="shared" ca="1" si="22"/>
        <v>8.2591410798865172E-2</v>
      </c>
    </row>
    <row r="1409" spans="1:2" x14ac:dyDescent="0.25">
      <c r="A1409" s="2">
        <v>1405</v>
      </c>
      <c r="B1409" s="5">
        <f t="shared" ca="1" si="22"/>
        <v>8.8305298389364933E-2</v>
      </c>
    </row>
    <row r="1410" spans="1:2" x14ac:dyDescent="0.25">
      <c r="A1410" s="2">
        <v>1406</v>
      </c>
      <c r="B1410" s="5">
        <f t="shared" ca="1" si="22"/>
        <v>1.6576046854019394E-2</v>
      </c>
    </row>
    <row r="1411" spans="1:2" x14ac:dyDescent="0.25">
      <c r="A1411" s="2">
        <v>1407</v>
      </c>
      <c r="B1411" s="5">
        <f t="shared" ca="1" si="22"/>
        <v>5.5026369009819207E-2</v>
      </c>
    </row>
    <row r="1412" spans="1:2" x14ac:dyDescent="0.25">
      <c r="A1412" s="2">
        <v>1408</v>
      </c>
      <c r="B1412" s="5">
        <f t="shared" ca="1" si="22"/>
        <v>4.2058458758224011E-2</v>
      </c>
    </row>
    <row r="1413" spans="1:2" x14ac:dyDescent="0.25">
      <c r="A1413" s="2">
        <v>1409</v>
      </c>
      <c r="B1413" s="5">
        <f t="shared" ref="B1413:B1476" ca="1" si="23">_xlfn.NORM.INV(RAND(),平均報酬率,標準差)</f>
        <v>-2.5841968531939596E-2</v>
      </c>
    </row>
    <row r="1414" spans="1:2" x14ac:dyDescent="0.25">
      <c r="A1414" s="2">
        <v>1410</v>
      </c>
      <c r="B1414" s="5">
        <f t="shared" ca="1" si="23"/>
        <v>9.5865493557910533E-2</v>
      </c>
    </row>
    <row r="1415" spans="1:2" x14ac:dyDescent="0.25">
      <c r="A1415" s="2">
        <v>1411</v>
      </c>
      <c r="B1415" s="5">
        <f t="shared" ca="1" si="23"/>
        <v>8.0507697407471754E-2</v>
      </c>
    </row>
    <row r="1416" spans="1:2" x14ac:dyDescent="0.25">
      <c r="A1416" s="2">
        <v>1412</v>
      </c>
      <c r="B1416" s="5">
        <f t="shared" ca="1" si="23"/>
        <v>4.6346607652777552E-2</v>
      </c>
    </row>
    <row r="1417" spans="1:2" x14ac:dyDescent="0.25">
      <c r="A1417" s="2">
        <v>1413</v>
      </c>
      <c r="B1417" s="5">
        <f t="shared" ca="1" si="23"/>
        <v>9.7601127469062937E-2</v>
      </c>
    </row>
    <row r="1418" spans="1:2" x14ac:dyDescent="0.25">
      <c r="A1418" s="2">
        <v>1414</v>
      </c>
      <c r="B1418" s="5">
        <f t="shared" ca="1" si="23"/>
        <v>6.8612554007368209E-2</v>
      </c>
    </row>
    <row r="1419" spans="1:2" x14ac:dyDescent="0.25">
      <c r="A1419" s="2">
        <v>1415</v>
      </c>
      <c r="B1419" s="5">
        <f t="shared" ca="1" si="23"/>
        <v>6.538850423712779E-2</v>
      </c>
    </row>
    <row r="1420" spans="1:2" x14ac:dyDescent="0.25">
      <c r="A1420" s="2">
        <v>1416</v>
      </c>
      <c r="B1420" s="5">
        <f t="shared" ca="1" si="23"/>
        <v>6.5123463569560239E-2</v>
      </c>
    </row>
    <row r="1421" spans="1:2" x14ac:dyDescent="0.25">
      <c r="A1421" s="2">
        <v>1417</v>
      </c>
      <c r="B1421" s="5">
        <f t="shared" ca="1" si="23"/>
        <v>0.13913787900165359</v>
      </c>
    </row>
    <row r="1422" spans="1:2" x14ac:dyDescent="0.25">
      <c r="A1422" s="2">
        <v>1418</v>
      </c>
      <c r="B1422" s="5">
        <f t="shared" ca="1" si="23"/>
        <v>-1.0785413024584634E-3</v>
      </c>
    </row>
    <row r="1423" spans="1:2" x14ac:dyDescent="0.25">
      <c r="A1423" s="2">
        <v>1419</v>
      </c>
      <c r="B1423" s="5">
        <f t="shared" ca="1" si="23"/>
        <v>9.6896591680248959E-3</v>
      </c>
    </row>
    <row r="1424" spans="1:2" x14ac:dyDescent="0.25">
      <c r="A1424" s="2">
        <v>1420</v>
      </c>
      <c r="B1424" s="5">
        <f t="shared" ca="1" si="23"/>
        <v>6.6508434150684331E-2</v>
      </c>
    </row>
    <row r="1425" spans="1:2" x14ac:dyDescent="0.25">
      <c r="A1425" s="2">
        <v>1421</v>
      </c>
      <c r="B1425" s="5">
        <f t="shared" ca="1" si="23"/>
        <v>8.455352668156553E-2</v>
      </c>
    </row>
    <row r="1426" spans="1:2" x14ac:dyDescent="0.25">
      <c r="A1426" s="2">
        <v>1422</v>
      </c>
      <c r="B1426" s="5">
        <f t="shared" ca="1" si="23"/>
        <v>1.5843269067646715E-2</v>
      </c>
    </row>
    <row r="1427" spans="1:2" x14ac:dyDescent="0.25">
      <c r="A1427" s="2">
        <v>1423</v>
      </c>
      <c r="B1427" s="5">
        <f t="shared" ca="1" si="23"/>
        <v>2.2437866599990336E-2</v>
      </c>
    </row>
    <row r="1428" spans="1:2" x14ac:dyDescent="0.25">
      <c r="A1428" s="2">
        <v>1424</v>
      </c>
      <c r="B1428" s="5">
        <f t="shared" ca="1" si="23"/>
        <v>7.8749594054194169E-2</v>
      </c>
    </row>
    <row r="1429" spans="1:2" x14ac:dyDescent="0.25">
      <c r="A1429" s="2">
        <v>1425</v>
      </c>
      <c r="B1429" s="5">
        <f t="shared" ca="1" si="23"/>
        <v>5.6766868184000265E-2</v>
      </c>
    </row>
    <row r="1430" spans="1:2" x14ac:dyDescent="0.25">
      <c r="A1430" s="2">
        <v>1426</v>
      </c>
      <c r="B1430" s="5">
        <f t="shared" ca="1" si="23"/>
        <v>7.3720387485851427E-2</v>
      </c>
    </row>
    <row r="1431" spans="1:2" x14ac:dyDescent="0.25">
      <c r="A1431" s="2">
        <v>1427</v>
      </c>
      <c r="B1431" s="5">
        <f t="shared" ca="1" si="23"/>
        <v>0.12624986989080803</v>
      </c>
    </row>
    <row r="1432" spans="1:2" x14ac:dyDescent="0.25">
      <c r="A1432" s="2">
        <v>1428</v>
      </c>
      <c r="B1432" s="5">
        <f t="shared" ca="1" si="23"/>
        <v>5.7480318882662973E-2</v>
      </c>
    </row>
    <row r="1433" spans="1:2" x14ac:dyDescent="0.25">
      <c r="A1433" s="2">
        <v>1429</v>
      </c>
      <c r="B1433" s="5">
        <f t="shared" ca="1" si="23"/>
        <v>6.5247203243227386E-2</v>
      </c>
    </row>
    <row r="1434" spans="1:2" x14ac:dyDescent="0.25">
      <c r="A1434" s="2">
        <v>1430</v>
      </c>
      <c r="B1434" s="5">
        <f t="shared" ca="1" si="23"/>
        <v>4.570339523170909E-2</v>
      </c>
    </row>
    <row r="1435" spans="1:2" x14ac:dyDescent="0.25">
      <c r="A1435" s="2">
        <v>1431</v>
      </c>
      <c r="B1435" s="5">
        <f t="shared" ca="1" si="23"/>
        <v>0.14577997050942559</v>
      </c>
    </row>
    <row r="1436" spans="1:2" x14ac:dyDescent="0.25">
      <c r="A1436" s="2">
        <v>1432</v>
      </c>
      <c r="B1436" s="5">
        <f t="shared" ca="1" si="23"/>
        <v>6.2861961333874561E-2</v>
      </c>
    </row>
    <row r="1437" spans="1:2" x14ac:dyDescent="0.25">
      <c r="A1437" s="2">
        <v>1433</v>
      </c>
      <c r="B1437" s="5">
        <f t="shared" ca="1" si="23"/>
        <v>0.10112295192956627</v>
      </c>
    </row>
    <row r="1438" spans="1:2" x14ac:dyDescent="0.25">
      <c r="A1438" s="2">
        <v>1434</v>
      </c>
      <c r="B1438" s="5">
        <f t="shared" ca="1" si="23"/>
        <v>9.5449700542458368E-2</v>
      </c>
    </row>
    <row r="1439" spans="1:2" x14ac:dyDescent="0.25">
      <c r="A1439" s="2">
        <v>1435</v>
      </c>
      <c r="B1439" s="5">
        <f t="shared" ca="1" si="23"/>
        <v>0.10635799212810172</v>
      </c>
    </row>
    <row r="1440" spans="1:2" x14ac:dyDescent="0.25">
      <c r="A1440" s="2">
        <v>1436</v>
      </c>
      <c r="B1440" s="5">
        <f t="shared" ca="1" si="23"/>
        <v>0.12342431282210056</v>
      </c>
    </row>
    <row r="1441" spans="1:2" x14ac:dyDescent="0.25">
      <c r="A1441" s="2">
        <v>1437</v>
      </c>
      <c r="B1441" s="5">
        <f t="shared" ca="1" si="23"/>
        <v>4.264737437568035E-2</v>
      </c>
    </row>
    <row r="1442" spans="1:2" x14ac:dyDescent="0.25">
      <c r="A1442" s="2">
        <v>1438</v>
      </c>
      <c r="B1442" s="5">
        <f t="shared" ca="1" si="23"/>
        <v>9.6670331333911397E-2</v>
      </c>
    </row>
    <row r="1443" spans="1:2" x14ac:dyDescent="0.25">
      <c r="A1443" s="2">
        <v>1439</v>
      </c>
      <c r="B1443" s="5">
        <f t="shared" ca="1" si="23"/>
        <v>8.1953761050233123E-2</v>
      </c>
    </row>
    <row r="1444" spans="1:2" x14ac:dyDescent="0.25">
      <c r="A1444" s="2">
        <v>1440</v>
      </c>
      <c r="B1444" s="5">
        <f t="shared" ca="1" si="23"/>
        <v>6.2194626577493702E-2</v>
      </c>
    </row>
    <row r="1445" spans="1:2" x14ac:dyDescent="0.25">
      <c r="A1445" s="2">
        <v>1441</v>
      </c>
      <c r="B1445" s="5">
        <f t="shared" ca="1" si="23"/>
        <v>3.0547044155259877E-2</v>
      </c>
    </row>
    <row r="1446" spans="1:2" x14ac:dyDescent="0.25">
      <c r="A1446" s="2">
        <v>1442</v>
      </c>
      <c r="B1446" s="5">
        <f t="shared" ca="1" si="23"/>
        <v>2.4159485217780517E-2</v>
      </c>
    </row>
    <row r="1447" spans="1:2" x14ac:dyDescent="0.25">
      <c r="A1447" s="2">
        <v>1443</v>
      </c>
      <c r="B1447" s="5">
        <f t="shared" ca="1" si="23"/>
        <v>3.6980026318371245E-2</v>
      </c>
    </row>
    <row r="1448" spans="1:2" x14ac:dyDescent="0.25">
      <c r="A1448" s="2">
        <v>1444</v>
      </c>
      <c r="B1448" s="5">
        <f t="shared" ca="1" si="23"/>
        <v>0.11813656508796341</v>
      </c>
    </row>
    <row r="1449" spans="1:2" x14ac:dyDescent="0.25">
      <c r="A1449" s="2">
        <v>1445</v>
      </c>
      <c r="B1449" s="5">
        <f t="shared" ca="1" si="23"/>
        <v>2.9395720392724617E-3</v>
      </c>
    </row>
    <row r="1450" spans="1:2" x14ac:dyDescent="0.25">
      <c r="A1450" s="2">
        <v>1446</v>
      </c>
      <c r="B1450" s="5">
        <f t="shared" ca="1" si="23"/>
        <v>1.6515406033075636E-2</v>
      </c>
    </row>
    <row r="1451" spans="1:2" x14ac:dyDescent="0.25">
      <c r="A1451" s="2">
        <v>1447</v>
      </c>
      <c r="B1451" s="5">
        <f t="shared" ca="1" si="23"/>
        <v>4.4719642543519622E-2</v>
      </c>
    </row>
    <row r="1452" spans="1:2" x14ac:dyDescent="0.25">
      <c r="A1452" s="2">
        <v>1448</v>
      </c>
      <c r="B1452" s="5">
        <f t="shared" ca="1" si="23"/>
        <v>4.2785935322893993E-2</v>
      </c>
    </row>
    <row r="1453" spans="1:2" x14ac:dyDescent="0.25">
      <c r="A1453" s="2">
        <v>1449</v>
      </c>
      <c r="B1453" s="5">
        <f t="shared" ca="1" si="23"/>
        <v>6.9999181626717616E-2</v>
      </c>
    </row>
    <row r="1454" spans="1:2" x14ac:dyDescent="0.25">
      <c r="A1454" s="2">
        <v>1450</v>
      </c>
      <c r="B1454" s="5">
        <f t="shared" ca="1" si="23"/>
        <v>-5.6208507575045003E-2</v>
      </c>
    </row>
    <row r="1455" spans="1:2" x14ac:dyDescent="0.25">
      <c r="A1455" s="2">
        <v>1451</v>
      </c>
      <c r="B1455" s="5">
        <f t="shared" ca="1" si="23"/>
        <v>4.3493980633115673E-2</v>
      </c>
    </row>
    <row r="1456" spans="1:2" x14ac:dyDescent="0.25">
      <c r="A1456" s="2">
        <v>1452</v>
      </c>
      <c r="B1456" s="5">
        <f t="shared" ca="1" si="23"/>
        <v>0.11166431900396601</v>
      </c>
    </row>
    <row r="1457" spans="1:2" x14ac:dyDescent="0.25">
      <c r="A1457" s="2">
        <v>1453</v>
      </c>
      <c r="B1457" s="5">
        <f t="shared" ca="1" si="23"/>
        <v>-5.1783370726252026E-3</v>
      </c>
    </row>
    <row r="1458" spans="1:2" x14ac:dyDescent="0.25">
      <c r="A1458" s="2">
        <v>1454</v>
      </c>
      <c r="B1458" s="5">
        <f t="shared" ca="1" si="23"/>
        <v>7.8220376697377622E-2</v>
      </c>
    </row>
    <row r="1459" spans="1:2" x14ac:dyDescent="0.25">
      <c r="A1459" s="2">
        <v>1455</v>
      </c>
      <c r="B1459" s="5">
        <f t="shared" ca="1" si="23"/>
        <v>0.16750476917018781</v>
      </c>
    </row>
    <row r="1460" spans="1:2" x14ac:dyDescent="0.25">
      <c r="A1460" s="2">
        <v>1456</v>
      </c>
      <c r="B1460" s="5">
        <f t="shared" ca="1" si="23"/>
        <v>0.10180603889754505</v>
      </c>
    </row>
    <row r="1461" spans="1:2" x14ac:dyDescent="0.25">
      <c r="A1461" s="2">
        <v>1457</v>
      </c>
      <c r="B1461" s="5">
        <f t="shared" ca="1" si="23"/>
        <v>5.7097873346897234E-2</v>
      </c>
    </row>
    <row r="1462" spans="1:2" x14ac:dyDescent="0.25">
      <c r="A1462" s="2">
        <v>1458</v>
      </c>
      <c r="B1462" s="5">
        <f t="shared" ca="1" si="23"/>
        <v>5.0433314056507569E-2</v>
      </c>
    </row>
    <row r="1463" spans="1:2" x14ac:dyDescent="0.25">
      <c r="A1463" s="2">
        <v>1459</v>
      </c>
      <c r="B1463" s="5">
        <f t="shared" ca="1" si="23"/>
        <v>6.3482289666588532E-2</v>
      </c>
    </row>
    <row r="1464" spans="1:2" x14ac:dyDescent="0.25">
      <c r="A1464" s="2">
        <v>1460</v>
      </c>
      <c r="B1464" s="5">
        <f t="shared" ca="1" si="23"/>
        <v>-1.8179147971823947E-2</v>
      </c>
    </row>
    <row r="1465" spans="1:2" x14ac:dyDescent="0.25">
      <c r="A1465" s="2">
        <v>1461</v>
      </c>
      <c r="B1465" s="5">
        <f t="shared" ca="1" si="23"/>
        <v>3.4665162998053209E-2</v>
      </c>
    </row>
    <row r="1466" spans="1:2" x14ac:dyDescent="0.25">
      <c r="A1466" s="2">
        <v>1462</v>
      </c>
      <c r="B1466" s="5">
        <f t="shared" ca="1" si="23"/>
        <v>-2.2071901934548652E-2</v>
      </c>
    </row>
    <row r="1467" spans="1:2" x14ac:dyDescent="0.25">
      <c r="A1467" s="2">
        <v>1463</v>
      </c>
      <c r="B1467" s="5">
        <f t="shared" ca="1" si="23"/>
        <v>-4.339369938041894E-2</v>
      </c>
    </row>
    <row r="1468" spans="1:2" x14ac:dyDescent="0.25">
      <c r="A1468" s="2">
        <v>1464</v>
      </c>
      <c r="B1468" s="5">
        <f t="shared" ca="1" si="23"/>
        <v>6.6436470646400833E-2</v>
      </c>
    </row>
    <row r="1469" spans="1:2" x14ac:dyDescent="0.25">
      <c r="A1469" s="2">
        <v>1465</v>
      </c>
      <c r="B1469" s="5">
        <f t="shared" ca="1" si="23"/>
        <v>6.7327338423316327E-2</v>
      </c>
    </row>
    <row r="1470" spans="1:2" x14ac:dyDescent="0.25">
      <c r="A1470" s="2">
        <v>1466</v>
      </c>
      <c r="B1470" s="5">
        <f t="shared" ca="1" si="23"/>
        <v>-2.1541422425113491E-3</v>
      </c>
    </row>
    <row r="1471" spans="1:2" x14ac:dyDescent="0.25">
      <c r="A1471" s="2">
        <v>1467</v>
      </c>
      <c r="B1471" s="5">
        <f t="shared" ca="1" si="23"/>
        <v>4.0132805041632136E-2</v>
      </c>
    </row>
    <row r="1472" spans="1:2" x14ac:dyDescent="0.25">
      <c r="A1472" s="2">
        <v>1468</v>
      </c>
      <c r="B1472" s="5">
        <f t="shared" ca="1" si="23"/>
        <v>-9.4096422161820126E-3</v>
      </c>
    </row>
    <row r="1473" spans="1:2" x14ac:dyDescent="0.25">
      <c r="A1473" s="2">
        <v>1469</v>
      </c>
      <c r="B1473" s="5">
        <f t="shared" ca="1" si="23"/>
        <v>8.3815230281250236E-2</v>
      </c>
    </row>
    <row r="1474" spans="1:2" x14ac:dyDescent="0.25">
      <c r="A1474" s="2">
        <v>1470</v>
      </c>
      <c r="B1474" s="5">
        <f t="shared" ca="1" si="23"/>
        <v>7.2824457449793628E-2</v>
      </c>
    </row>
    <row r="1475" spans="1:2" x14ac:dyDescent="0.25">
      <c r="A1475" s="2">
        <v>1471</v>
      </c>
      <c r="B1475" s="5">
        <f t="shared" ca="1" si="23"/>
        <v>4.1090452832103844E-2</v>
      </c>
    </row>
    <row r="1476" spans="1:2" x14ac:dyDescent="0.25">
      <c r="A1476" s="2">
        <v>1472</v>
      </c>
      <c r="B1476" s="5">
        <f t="shared" ca="1" si="23"/>
        <v>0.10808193339237337</v>
      </c>
    </row>
    <row r="1477" spans="1:2" x14ac:dyDescent="0.25">
      <c r="A1477" s="2">
        <v>1473</v>
      </c>
      <c r="B1477" s="5">
        <f t="shared" ref="B1477:B1540" ca="1" si="24">_xlfn.NORM.INV(RAND(),平均報酬率,標準差)</f>
        <v>6.4615137992742183E-2</v>
      </c>
    </row>
    <row r="1478" spans="1:2" x14ac:dyDescent="0.25">
      <c r="A1478" s="2">
        <v>1474</v>
      </c>
      <c r="B1478" s="5">
        <f t="shared" ca="1" si="24"/>
        <v>6.3721605244625973E-2</v>
      </c>
    </row>
    <row r="1479" spans="1:2" x14ac:dyDescent="0.25">
      <c r="A1479" s="2">
        <v>1475</v>
      </c>
      <c r="B1479" s="5">
        <f t="shared" ca="1" si="24"/>
        <v>1.7894259045782741E-2</v>
      </c>
    </row>
    <row r="1480" spans="1:2" x14ac:dyDescent="0.25">
      <c r="A1480" s="2">
        <v>1476</v>
      </c>
      <c r="B1480" s="5">
        <f t="shared" ca="1" si="24"/>
        <v>0.12930306468496469</v>
      </c>
    </row>
    <row r="1481" spans="1:2" x14ac:dyDescent="0.25">
      <c r="A1481" s="2">
        <v>1477</v>
      </c>
      <c r="B1481" s="5">
        <f t="shared" ca="1" si="24"/>
        <v>6.6382094754604909E-2</v>
      </c>
    </row>
    <row r="1482" spans="1:2" x14ac:dyDescent="0.25">
      <c r="A1482" s="2">
        <v>1478</v>
      </c>
      <c r="B1482" s="5">
        <f t="shared" ca="1" si="24"/>
        <v>-2.6352726385609496E-2</v>
      </c>
    </row>
    <row r="1483" spans="1:2" x14ac:dyDescent="0.25">
      <c r="A1483" s="2">
        <v>1479</v>
      </c>
      <c r="B1483" s="5">
        <f t="shared" ca="1" si="24"/>
        <v>7.9035782248528655E-2</v>
      </c>
    </row>
    <row r="1484" spans="1:2" x14ac:dyDescent="0.25">
      <c r="A1484" s="2">
        <v>1480</v>
      </c>
      <c r="B1484" s="5">
        <f t="shared" ca="1" si="24"/>
        <v>9.8600266207741233E-2</v>
      </c>
    </row>
    <row r="1485" spans="1:2" x14ac:dyDescent="0.25">
      <c r="A1485" s="2">
        <v>1481</v>
      </c>
      <c r="B1485" s="5">
        <f t="shared" ca="1" si="24"/>
        <v>-9.2745271220926462E-3</v>
      </c>
    </row>
    <row r="1486" spans="1:2" x14ac:dyDescent="0.25">
      <c r="A1486" s="2">
        <v>1482</v>
      </c>
      <c r="B1486" s="5">
        <f t="shared" ca="1" si="24"/>
        <v>8.5007915361492395E-2</v>
      </c>
    </row>
    <row r="1487" spans="1:2" x14ac:dyDescent="0.25">
      <c r="A1487" s="2">
        <v>1483</v>
      </c>
      <c r="B1487" s="5">
        <f t="shared" ca="1" si="24"/>
        <v>9.3948237286962805E-2</v>
      </c>
    </row>
    <row r="1488" spans="1:2" x14ac:dyDescent="0.25">
      <c r="A1488" s="2">
        <v>1484</v>
      </c>
      <c r="B1488" s="5">
        <f t="shared" ca="1" si="24"/>
        <v>0.10998160716650576</v>
      </c>
    </row>
    <row r="1489" spans="1:2" x14ac:dyDescent="0.25">
      <c r="A1489" s="2">
        <v>1485</v>
      </c>
      <c r="B1489" s="5">
        <f t="shared" ca="1" si="24"/>
        <v>8.4845892297743433E-2</v>
      </c>
    </row>
    <row r="1490" spans="1:2" x14ac:dyDescent="0.25">
      <c r="A1490" s="2">
        <v>1486</v>
      </c>
      <c r="B1490" s="5">
        <f t="shared" ca="1" si="24"/>
        <v>5.9145803578817685E-2</v>
      </c>
    </row>
    <row r="1491" spans="1:2" x14ac:dyDescent="0.25">
      <c r="A1491" s="2">
        <v>1487</v>
      </c>
      <c r="B1491" s="5">
        <f t="shared" ca="1" si="24"/>
        <v>0.11255511958832787</v>
      </c>
    </row>
    <row r="1492" spans="1:2" x14ac:dyDescent="0.25">
      <c r="A1492" s="2">
        <v>1488</v>
      </c>
      <c r="B1492" s="5">
        <f t="shared" ca="1" si="24"/>
        <v>0.11071184491697067</v>
      </c>
    </row>
    <row r="1493" spans="1:2" x14ac:dyDescent="0.25">
      <c r="A1493" s="2">
        <v>1489</v>
      </c>
      <c r="B1493" s="5">
        <f t="shared" ca="1" si="24"/>
        <v>6.7511896694948392E-2</v>
      </c>
    </row>
    <row r="1494" spans="1:2" x14ac:dyDescent="0.25">
      <c r="A1494" s="2">
        <v>1490</v>
      </c>
      <c r="B1494" s="5">
        <f t="shared" ca="1" si="24"/>
        <v>7.7769482323898631E-2</v>
      </c>
    </row>
    <row r="1495" spans="1:2" x14ac:dyDescent="0.25">
      <c r="A1495" s="2">
        <v>1491</v>
      </c>
      <c r="B1495" s="5">
        <f t="shared" ca="1" si="24"/>
        <v>0.1092546517699079</v>
      </c>
    </row>
    <row r="1496" spans="1:2" x14ac:dyDescent="0.25">
      <c r="A1496" s="2">
        <v>1492</v>
      </c>
      <c r="B1496" s="5">
        <f t="shared" ca="1" si="24"/>
        <v>9.0198844340883266E-2</v>
      </c>
    </row>
    <row r="1497" spans="1:2" x14ac:dyDescent="0.25">
      <c r="A1497" s="2">
        <v>1493</v>
      </c>
      <c r="B1497" s="5">
        <f t="shared" ca="1" si="24"/>
        <v>2.8654439021588769E-2</v>
      </c>
    </row>
    <row r="1498" spans="1:2" x14ac:dyDescent="0.25">
      <c r="A1498" s="2">
        <v>1494</v>
      </c>
      <c r="B1498" s="5">
        <f t="shared" ca="1" si="24"/>
        <v>4.1529229373199333E-3</v>
      </c>
    </row>
    <row r="1499" spans="1:2" x14ac:dyDescent="0.25">
      <c r="A1499" s="2">
        <v>1495</v>
      </c>
      <c r="B1499" s="5">
        <f t="shared" ca="1" si="24"/>
        <v>9.7303253350238886E-2</v>
      </c>
    </row>
    <row r="1500" spans="1:2" x14ac:dyDescent="0.25">
      <c r="A1500" s="2">
        <v>1496</v>
      </c>
      <c r="B1500" s="5">
        <f t="shared" ca="1" si="24"/>
        <v>6.9874910397441273E-2</v>
      </c>
    </row>
    <row r="1501" spans="1:2" x14ac:dyDescent="0.25">
      <c r="A1501" s="2">
        <v>1497</v>
      </c>
      <c r="B1501" s="5">
        <f t="shared" ca="1" si="24"/>
        <v>0.15354085485280422</v>
      </c>
    </row>
    <row r="1502" spans="1:2" x14ac:dyDescent="0.25">
      <c r="A1502" s="2">
        <v>1498</v>
      </c>
      <c r="B1502" s="5">
        <f t="shared" ca="1" si="24"/>
        <v>4.2302895110927968E-2</v>
      </c>
    </row>
    <row r="1503" spans="1:2" x14ac:dyDescent="0.25">
      <c r="A1503" s="2">
        <v>1499</v>
      </c>
      <c r="B1503" s="5">
        <f t="shared" ca="1" si="24"/>
        <v>-3.2752903177329235E-3</v>
      </c>
    </row>
    <row r="1504" spans="1:2" x14ac:dyDescent="0.25">
      <c r="A1504" s="2">
        <v>1500</v>
      </c>
      <c r="B1504" s="5">
        <f t="shared" ca="1" si="24"/>
        <v>2.8218426541296242E-2</v>
      </c>
    </row>
    <row r="1505" spans="1:2" x14ac:dyDescent="0.25">
      <c r="A1505" s="2">
        <v>1501</v>
      </c>
      <c r="B1505" s="5">
        <f t="shared" ca="1" si="24"/>
        <v>8.4261349183416864E-2</v>
      </c>
    </row>
    <row r="1506" spans="1:2" x14ac:dyDescent="0.25">
      <c r="A1506" s="2">
        <v>1502</v>
      </c>
      <c r="B1506" s="5">
        <f t="shared" ca="1" si="24"/>
        <v>0.11248177418417477</v>
      </c>
    </row>
    <row r="1507" spans="1:2" x14ac:dyDescent="0.25">
      <c r="A1507" s="2">
        <v>1503</v>
      </c>
      <c r="B1507" s="5">
        <f t="shared" ca="1" si="24"/>
        <v>5.1912920333275381E-2</v>
      </c>
    </row>
    <row r="1508" spans="1:2" x14ac:dyDescent="0.25">
      <c r="A1508" s="2">
        <v>1504</v>
      </c>
      <c r="B1508" s="5">
        <f t="shared" ca="1" si="24"/>
        <v>0.11358816330599064</v>
      </c>
    </row>
    <row r="1509" spans="1:2" x14ac:dyDescent="0.25">
      <c r="A1509" s="2">
        <v>1505</v>
      </c>
      <c r="B1509" s="5">
        <f t="shared" ca="1" si="24"/>
        <v>0.11960630021485216</v>
      </c>
    </row>
    <row r="1510" spans="1:2" x14ac:dyDescent="0.25">
      <c r="A1510" s="2">
        <v>1506</v>
      </c>
      <c r="B1510" s="5">
        <f t="shared" ca="1" si="24"/>
        <v>5.4821314952145372E-2</v>
      </c>
    </row>
    <row r="1511" spans="1:2" x14ac:dyDescent="0.25">
      <c r="A1511" s="2">
        <v>1507</v>
      </c>
      <c r="B1511" s="5">
        <f t="shared" ca="1" si="24"/>
        <v>6.7664916152804511E-3</v>
      </c>
    </row>
    <row r="1512" spans="1:2" x14ac:dyDescent="0.25">
      <c r="A1512" s="2">
        <v>1508</v>
      </c>
      <c r="B1512" s="5">
        <f t="shared" ca="1" si="24"/>
        <v>0.1156633720675025</v>
      </c>
    </row>
    <row r="1513" spans="1:2" x14ac:dyDescent="0.25">
      <c r="A1513" s="2">
        <v>1509</v>
      </c>
      <c r="B1513" s="5">
        <f t="shared" ca="1" si="24"/>
        <v>9.9460024462884128E-2</v>
      </c>
    </row>
    <row r="1514" spans="1:2" x14ac:dyDescent="0.25">
      <c r="A1514" s="2">
        <v>1510</v>
      </c>
      <c r="B1514" s="5">
        <f t="shared" ca="1" si="24"/>
        <v>5.1553572887725385E-2</v>
      </c>
    </row>
    <row r="1515" spans="1:2" x14ac:dyDescent="0.25">
      <c r="A1515" s="2">
        <v>1511</v>
      </c>
      <c r="B1515" s="5">
        <f t="shared" ca="1" si="24"/>
        <v>0.10593193255436328</v>
      </c>
    </row>
    <row r="1516" spans="1:2" x14ac:dyDescent="0.25">
      <c r="A1516" s="2">
        <v>1512</v>
      </c>
      <c r="B1516" s="5">
        <f t="shared" ca="1" si="24"/>
        <v>0.15210232852209954</v>
      </c>
    </row>
    <row r="1517" spans="1:2" x14ac:dyDescent="0.25">
      <c r="A1517" s="2">
        <v>1513</v>
      </c>
      <c r="B1517" s="5">
        <f t="shared" ca="1" si="24"/>
        <v>0.14911453029911281</v>
      </c>
    </row>
    <row r="1518" spans="1:2" x14ac:dyDescent="0.25">
      <c r="A1518" s="2">
        <v>1514</v>
      </c>
      <c r="B1518" s="5">
        <f t="shared" ca="1" si="24"/>
        <v>6.1472372556858883E-2</v>
      </c>
    </row>
    <row r="1519" spans="1:2" x14ac:dyDescent="0.25">
      <c r="A1519" s="2">
        <v>1515</v>
      </c>
      <c r="B1519" s="5">
        <f t="shared" ca="1" si="24"/>
        <v>-1.8747756698765272E-2</v>
      </c>
    </row>
    <row r="1520" spans="1:2" x14ac:dyDescent="0.25">
      <c r="A1520" s="2">
        <v>1516</v>
      </c>
      <c r="B1520" s="5">
        <f t="shared" ca="1" si="24"/>
        <v>0.11511191621551209</v>
      </c>
    </row>
    <row r="1521" spans="1:2" x14ac:dyDescent="0.25">
      <c r="A1521" s="2">
        <v>1517</v>
      </c>
      <c r="B1521" s="5">
        <f t="shared" ca="1" si="24"/>
        <v>-4.9565328643217166E-2</v>
      </c>
    </row>
    <row r="1522" spans="1:2" x14ac:dyDescent="0.25">
      <c r="A1522" s="2">
        <v>1518</v>
      </c>
      <c r="B1522" s="5">
        <f t="shared" ca="1" si="24"/>
        <v>1.0190430973006058E-2</v>
      </c>
    </row>
    <row r="1523" spans="1:2" x14ac:dyDescent="0.25">
      <c r="A1523" s="2">
        <v>1519</v>
      </c>
      <c r="B1523" s="5">
        <f t="shared" ca="1" si="24"/>
        <v>0.1254755403451589</v>
      </c>
    </row>
    <row r="1524" spans="1:2" x14ac:dyDescent="0.25">
      <c r="A1524" s="2">
        <v>1520</v>
      </c>
      <c r="B1524" s="5">
        <f t="shared" ca="1" si="24"/>
        <v>6.1240247103414927E-2</v>
      </c>
    </row>
    <row r="1525" spans="1:2" x14ac:dyDescent="0.25">
      <c r="A1525" s="2">
        <v>1521</v>
      </c>
      <c r="B1525" s="5">
        <f t="shared" ca="1" si="24"/>
        <v>-5.2395218217808792E-2</v>
      </c>
    </row>
    <row r="1526" spans="1:2" x14ac:dyDescent="0.25">
      <c r="A1526" s="2">
        <v>1522</v>
      </c>
      <c r="B1526" s="5">
        <f t="shared" ca="1" si="24"/>
        <v>8.8542913420296465E-2</v>
      </c>
    </row>
    <row r="1527" spans="1:2" x14ac:dyDescent="0.25">
      <c r="A1527" s="2">
        <v>1523</v>
      </c>
      <c r="B1527" s="5">
        <f t="shared" ca="1" si="24"/>
        <v>6.3277889155104086E-2</v>
      </c>
    </row>
    <row r="1528" spans="1:2" x14ac:dyDescent="0.25">
      <c r="A1528" s="2">
        <v>1524</v>
      </c>
      <c r="B1528" s="5">
        <f t="shared" ca="1" si="24"/>
        <v>0.10106821611917974</v>
      </c>
    </row>
    <row r="1529" spans="1:2" x14ac:dyDescent="0.25">
      <c r="A1529" s="2">
        <v>1525</v>
      </c>
      <c r="B1529" s="5">
        <f t="shared" ca="1" si="24"/>
        <v>3.3872334042920504E-2</v>
      </c>
    </row>
    <row r="1530" spans="1:2" x14ac:dyDescent="0.25">
      <c r="A1530" s="2">
        <v>1526</v>
      </c>
      <c r="B1530" s="5">
        <f t="shared" ca="1" si="24"/>
        <v>8.1670811774934002E-2</v>
      </c>
    </row>
    <row r="1531" spans="1:2" x14ac:dyDescent="0.25">
      <c r="A1531" s="2">
        <v>1527</v>
      </c>
      <c r="B1531" s="5">
        <f t="shared" ca="1" si="24"/>
        <v>8.0588973952720647E-2</v>
      </c>
    </row>
    <row r="1532" spans="1:2" x14ac:dyDescent="0.25">
      <c r="A1532" s="2">
        <v>1528</v>
      </c>
      <c r="B1532" s="5">
        <f t="shared" ca="1" si="24"/>
        <v>6.2270539200580177E-2</v>
      </c>
    </row>
    <row r="1533" spans="1:2" x14ac:dyDescent="0.25">
      <c r="A1533" s="2">
        <v>1529</v>
      </c>
      <c r="B1533" s="5">
        <f t="shared" ca="1" si="24"/>
        <v>4.0258363056402152E-2</v>
      </c>
    </row>
    <row r="1534" spans="1:2" x14ac:dyDescent="0.25">
      <c r="A1534" s="2">
        <v>1530</v>
      </c>
      <c r="B1534" s="5">
        <f t="shared" ca="1" si="24"/>
        <v>4.5703882381600017E-2</v>
      </c>
    </row>
    <row r="1535" spans="1:2" x14ac:dyDescent="0.25">
      <c r="A1535" s="2">
        <v>1531</v>
      </c>
      <c r="B1535" s="5">
        <f t="shared" ca="1" si="24"/>
        <v>5.4596254411727357E-2</v>
      </c>
    </row>
    <row r="1536" spans="1:2" x14ac:dyDescent="0.25">
      <c r="A1536" s="2">
        <v>1532</v>
      </c>
      <c r="B1536" s="5">
        <f t="shared" ca="1" si="24"/>
        <v>9.5216709059450094E-2</v>
      </c>
    </row>
    <row r="1537" spans="1:2" x14ac:dyDescent="0.25">
      <c r="A1537" s="2">
        <v>1533</v>
      </c>
      <c r="B1537" s="5">
        <f t="shared" ca="1" si="24"/>
        <v>-5.2914180795358534E-2</v>
      </c>
    </row>
    <row r="1538" spans="1:2" x14ac:dyDescent="0.25">
      <c r="A1538" s="2">
        <v>1534</v>
      </c>
      <c r="B1538" s="5">
        <f t="shared" ca="1" si="24"/>
        <v>3.9727736863646994E-2</v>
      </c>
    </row>
    <row r="1539" spans="1:2" x14ac:dyDescent="0.25">
      <c r="A1539" s="2">
        <v>1535</v>
      </c>
      <c r="B1539" s="5">
        <f t="shared" ca="1" si="24"/>
        <v>0.13862513175053864</v>
      </c>
    </row>
    <row r="1540" spans="1:2" x14ac:dyDescent="0.25">
      <c r="A1540" s="2">
        <v>1536</v>
      </c>
      <c r="B1540" s="5">
        <f t="shared" ca="1" si="24"/>
        <v>1.4445281616127237E-3</v>
      </c>
    </row>
    <row r="1541" spans="1:2" x14ac:dyDescent="0.25">
      <c r="A1541" s="2">
        <v>1537</v>
      </c>
      <c r="B1541" s="5">
        <f t="shared" ref="B1541:B1604" ca="1" si="25">_xlfn.NORM.INV(RAND(),平均報酬率,標準差)</f>
        <v>1.7433250889921523E-2</v>
      </c>
    </row>
    <row r="1542" spans="1:2" x14ac:dyDescent="0.25">
      <c r="A1542" s="2">
        <v>1538</v>
      </c>
      <c r="B1542" s="5">
        <f t="shared" ca="1" si="25"/>
        <v>2.3260361653658634E-3</v>
      </c>
    </row>
    <row r="1543" spans="1:2" x14ac:dyDescent="0.25">
      <c r="A1543" s="2">
        <v>1539</v>
      </c>
      <c r="B1543" s="5">
        <f t="shared" ca="1" si="25"/>
        <v>5.4411084959638409E-2</v>
      </c>
    </row>
    <row r="1544" spans="1:2" x14ac:dyDescent="0.25">
      <c r="A1544" s="2">
        <v>1540</v>
      </c>
      <c r="B1544" s="5">
        <f t="shared" ca="1" si="25"/>
        <v>0.1025748088383746</v>
      </c>
    </row>
    <row r="1545" spans="1:2" x14ac:dyDescent="0.25">
      <c r="A1545" s="2">
        <v>1541</v>
      </c>
      <c r="B1545" s="5">
        <f t="shared" ca="1" si="25"/>
        <v>-1.5133329338816337E-2</v>
      </c>
    </row>
    <row r="1546" spans="1:2" x14ac:dyDescent="0.25">
      <c r="A1546" s="2">
        <v>1542</v>
      </c>
      <c r="B1546" s="5">
        <f t="shared" ca="1" si="25"/>
        <v>-3.2201287408867324E-2</v>
      </c>
    </row>
    <row r="1547" spans="1:2" x14ac:dyDescent="0.25">
      <c r="A1547" s="2">
        <v>1543</v>
      </c>
      <c r="B1547" s="5">
        <f t="shared" ca="1" si="25"/>
        <v>-5.6554297991572994E-3</v>
      </c>
    </row>
    <row r="1548" spans="1:2" x14ac:dyDescent="0.25">
      <c r="A1548" s="2">
        <v>1544</v>
      </c>
      <c r="B1548" s="5">
        <f t="shared" ca="1" si="25"/>
        <v>1.2876059041718894E-2</v>
      </c>
    </row>
    <row r="1549" spans="1:2" x14ac:dyDescent="0.25">
      <c r="A1549" s="2">
        <v>1545</v>
      </c>
      <c r="B1549" s="5">
        <f t="shared" ca="1" si="25"/>
        <v>7.5287022172880275E-2</v>
      </c>
    </row>
    <row r="1550" spans="1:2" x14ac:dyDescent="0.25">
      <c r="A1550" s="2">
        <v>1546</v>
      </c>
      <c r="B1550" s="5">
        <f t="shared" ca="1" si="25"/>
        <v>0.10480056441793797</v>
      </c>
    </row>
    <row r="1551" spans="1:2" x14ac:dyDescent="0.25">
      <c r="A1551" s="2">
        <v>1547</v>
      </c>
      <c r="B1551" s="5">
        <f t="shared" ca="1" si="25"/>
        <v>6.9827419016238901E-2</v>
      </c>
    </row>
    <row r="1552" spans="1:2" x14ac:dyDescent="0.25">
      <c r="A1552" s="2">
        <v>1548</v>
      </c>
      <c r="B1552" s="5">
        <f t="shared" ca="1" si="25"/>
        <v>9.5676572790133751E-2</v>
      </c>
    </row>
    <row r="1553" spans="1:2" x14ac:dyDescent="0.25">
      <c r="A1553" s="2">
        <v>1549</v>
      </c>
      <c r="B1553" s="5">
        <f t="shared" ca="1" si="25"/>
        <v>8.1784623675231455E-2</v>
      </c>
    </row>
    <row r="1554" spans="1:2" x14ac:dyDescent="0.25">
      <c r="A1554" s="2">
        <v>1550</v>
      </c>
      <c r="B1554" s="5">
        <f t="shared" ca="1" si="25"/>
        <v>2.2502535424205043E-2</v>
      </c>
    </row>
    <row r="1555" spans="1:2" x14ac:dyDescent="0.25">
      <c r="A1555" s="2">
        <v>1551</v>
      </c>
      <c r="B1555" s="5">
        <f t="shared" ca="1" si="25"/>
        <v>7.954858296600964E-2</v>
      </c>
    </row>
    <row r="1556" spans="1:2" x14ac:dyDescent="0.25">
      <c r="A1556" s="2">
        <v>1552</v>
      </c>
      <c r="B1556" s="5">
        <f t="shared" ca="1" si="25"/>
        <v>1.6110266296111966E-2</v>
      </c>
    </row>
    <row r="1557" spans="1:2" x14ac:dyDescent="0.25">
      <c r="A1557" s="2">
        <v>1553</v>
      </c>
      <c r="B1557" s="5">
        <f t="shared" ca="1" si="25"/>
        <v>1.820132476632888E-2</v>
      </c>
    </row>
    <row r="1558" spans="1:2" x14ac:dyDescent="0.25">
      <c r="A1558" s="2">
        <v>1554</v>
      </c>
      <c r="B1558" s="5">
        <f t="shared" ca="1" si="25"/>
        <v>3.4241202408408999E-2</v>
      </c>
    </row>
    <row r="1559" spans="1:2" x14ac:dyDescent="0.25">
      <c r="A1559" s="2">
        <v>1555</v>
      </c>
      <c r="B1559" s="5">
        <f t="shared" ca="1" si="25"/>
        <v>-1.1039816351792062E-2</v>
      </c>
    </row>
    <row r="1560" spans="1:2" x14ac:dyDescent="0.25">
      <c r="A1560" s="2">
        <v>1556</v>
      </c>
      <c r="B1560" s="5">
        <f t="shared" ca="1" si="25"/>
        <v>0.12355916109506571</v>
      </c>
    </row>
    <row r="1561" spans="1:2" x14ac:dyDescent="0.25">
      <c r="A1561" s="2">
        <v>1557</v>
      </c>
      <c r="B1561" s="5">
        <f t="shared" ca="1" si="25"/>
        <v>0.13653230587759846</v>
      </c>
    </row>
    <row r="1562" spans="1:2" x14ac:dyDescent="0.25">
      <c r="A1562" s="2">
        <v>1558</v>
      </c>
      <c r="B1562" s="5">
        <f t="shared" ca="1" si="25"/>
        <v>0.12670578417536371</v>
      </c>
    </row>
    <row r="1563" spans="1:2" x14ac:dyDescent="0.25">
      <c r="A1563" s="2">
        <v>1559</v>
      </c>
      <c r="B1563" s="5">
        <f t="shared" ca="1" si="25"/>
        <v>0.12757246889520366</v>
      </c>
    </row>
    <row r="1564" spans="1:2" x14ac:dyDescent="0.25">
      <c r="A1564" s="2">
        <v>1560</v>
      </c>
      <c r="B1564" s="5">
        <f t="shared" ca="1" si="25"/>
        <v>5.3883402357522724E-2</v>
      </c>
    </row>
    <row r="1565" spans="1:2" x14ac:dyDescent="0.25">
      <c r="A1565" s="2">
        <v>1561</v>
      </c>
      <c r="B1565" s="5">
        <f t="shared" ca="1" si="25"/>
        <v>7.129349391019342E-3</v>
      </c>
    </row>
    <row r="1566" spans="1:2" x14ac:dyDescent="0.25">
      <c r="A1566" s="2">
        <v>1562</v>
      </c>
      <c r="B1566" s="5">
        <f t="shared" ca="1" si="25"/>
        <v>0.15277355613409727</v>
      </c>
    </row>
    <row r="1567" spans="1:2" x14ac:dyDescent="0.25">
      <c r="A1567" s="2">
        <v>1563</v>
      </c>
      <c r="B1567" s="5">
        <f t="shared" ca="1" si="25"/>
        <v>0.11635447976470706</v>
      </c>
    </row>
    <row r="1568" spans="1:2" x14ac:dyDescent="0.25">
      <c r="A1568" s="2">
        <v>1564</v>
      </c>
      <c r="B1568" s="5">
        <f t="shared" ca="1" si="25"/>
        <v>0.14198418530442697</v>
      </c>
    </row>
    <row r="1569" spans="1:2" x14ac:dyDescent="0.25">
      <c r="A1569" s="2">
        <v>1565</v>
      </c>
      <c r="B1569" s="5">
        <f t="shared" ca="1" si="25"/>
        <v>9.8172107428040487E-2</v>
      </c>
    </row>
    <row r="1570" spans="1:2" x14ac:dyDescent="0.25">
      <c r="A1570" s="2">
        <v>1566</v>
      </c>
      <c r="B1570" s="5">
        <f t="shared" ca="1" si="25"/>
        <v>0.10171949870367442</v>
      </c>
    </row>
    <row r="1571" spans="1:2" x14ac:dyDescent="0.25">
      <c r="A1571" s="2">
        <v>1567</v>
      </c>
      <c r="B1571" s="5">
        <f t="shared" ca="1" si="25"/>
        <v>6.1121178658252229E-2</v>
      </c>
    </row>
    <row r="1572" spans="1:2" x14ac:dyDescent="0.25">
      <c r="A1572" s="2">
        <v>1568</v>
      </c>
      <c r="B1572" s="5">
        <f t="shared" ca="1" si="25"/>
        <v>1.5582896295566029E-2</v>
      </c>
    </row>
    <row r="1573" spans="1:2" x14ac:dyDescent="0.25">
      <c r="A1573" s="2">
        <v>1569</v>
      </c>
      <c r="B1573" s="5">
        <f t="shared" ca="1" si="25"/>
        <v>0.13342697763507436</v>
      </c>
    </row>
    <row r="1574" spans="1:2" x14ac:dyDescent="0.25">
      <c r="A1574" s="2">
        <v>1570</v>
      </c>
      <c r="B1574" s="5">
        <f t="shared" ca="1" si="25"/>
        <v>7.5583279841435549E-2</v>
      </c>
    </row>
    <row r="1575" spans="1:2" x14ac:dyDescent="0.25">
      <c r="A1575" s="2">
        <v>1571</v>
      </c>
      <c r="B1575" s="5">
        <f t="shared" ca="1" si="25"/>
        <v>0.16014625445246275</v>
      </c>
    </row>
    <row r="1576" spans="1:2" x14ac:dyDescent="0.25">
      <c r="A1576" s="2">
        <v>1572</v>
      </c>
      <c r="B1576" s="5">
        <f t="shared" ca="1" si="25"/>
        <v>4.6418448774859206E-2</v>
      </c>
    </row>
    <row r="1577" spans="1:2" x14ac:dyDescent="0.25">
      <c r="A1577" s="2">
        <v>1573</v>
      </c>
      <c r="B1577" s="5">
        <f t="shared" ca="1" si="25"/>
        <v>-7.3468711975533812E-3</v>
      </c>
    </row>
    <row r="1578" spans="1:2" x14ac:dyDescent="0.25">
      <c r="A1578" s="2">
        <v>1574</v>
      </c>
      <c r="B1578" s="5">
        <f t="shared" ca="1" si="25"/>
        <v>6.6811943013257047E-2</v>
      </c>
    </row>
    <row r="1579" spans="1:2" x14ac:dyDescent="0.25">
      <c r="A1579" s="2">
        <v>1575</v>
      </c>
      <c r="B1579" s="5">
        <f t="shared" ca="1" si="25"/>
        <v>-2.894833722368928E-2</v>
      </c>
    </row>
    <row r="1580" spans="1:2" x14ac:dyDescent="0.25">
      <c r="A1580" s="2">
        <v>1576</v>
      </c>
      <c r="B1580" s="5">
        <f t="shared" ca="1" si="25"/>
        <v>5.0917788474234352E-2</v>
      </c>
    </row>
    <row r="1581" spans="1:2" x14ac:dyDescent="0.25">
      <c r="A1581" s="2">
        <v>1577</v>
      </c>
      <c r="B1581" s="5">
        <f t="shared" ca="1" si="25"/>
        <v>5.2126136101896273E-2</v>
      </c>
    </row>
    <row r="1582" spans="1:2" x14ac:dyDescent="0.25">
      <c r="A1582" s="2">
        <v>1578</v>
      </c>
      <c r="B1582" s="5">
        <f t="shared" ca="1" si="25"/>
        <v>8.4277727435990227E-2</v>
      </c>
    </row>
    <row r="1583" spans="1:2" x14ac:dyDescent="0.25">
      <c r="A1583" s="2">
        <v>1579</v>
      </c>
      <c r="B1583" s="5">
        <f t="shared" ca="1" si="25"/>
        <v>4.013683486102599E-2</v>
      </c>
    </row>
    <row r="1584" spans="1:2" x14ac:dyDescent="0.25">
      <c r="A1584" s="2">
        <v>1580</v>
      </c>
      <c r="B1584" s="5">
        <f t="shared" ca="1" si="25"/>
        <v>6.9722722928820632E-2</v>
      </c>
    </row>
    <row r="1585" spans="1:2" x14ac:dyDescent="0.25">
      <c r="A1585" s="2">
        <v>1581</v>
      </c>
      <c r="B1585" s="5">
        <f t="shared" ca="1" si="25"/>
        <v>2.7412755067404891E-2</v>
      </c>
    </row>
    <row r="1586" spans="1:2" x14ac:dyDescent="0.25">
      <c r="A1586" s="2">
        <v>1582</v>
      </c>
      <c r="B1586" s="5">
        <f t="shared" ca="1" si="25"/>
        <v>6.9725132049478694E-2</v>
      </c>
    </row>
    <row r="1587" spans="1:2" x14ac:dyDescent="0.25">
      <c r="A1587" s="2">
        <v>1583</v>
      </c>
      <c r="B1587" s="5">
        <f t="shared" ca="1" si="25"/>
        <v>2.4150896427955197E-2</v>
      </c>
    </row>
    <row r="1588" spans="1:2" x14ac:dyDescent="0.25">
      <c r="A1588" s="2">
        <v>1584</v>
      </c>
      <c r="B1588" s="5">
        <f t="shared" ca="1" si="25"/>
        <v>4.9574181976275292E-2</v>
      </c>
    </row>
    <row r="1589" spans="1:2" x14ac:dyDescent="0.25">
      <c r="A1589" s="2">
        <v>1585</v>
      </c>
      <c r="B1589" s="5">
        <f t="shared" ca="1" si="25"/>
        <v>9.8839105115910791E-2</v>
      </c>
    </row>
    <row r="1590" spans="1:2" x14ac:dyDescent="0.25">
      <c r="A1590" s="2">
        <v>1586</v>
      </c>
      <c r="B1590" s="5">
        <f t="shared" ca="1" si="25"/>
        <v>0.12035871126693484</v>
      </c>
    </row>
    <row r="1591" spans="1:2" x14ac:dyDescent="0.25">
      <c r="A1591" s="2">
        <v>1587</v>
      </c>
      <c r="B1591" s="5">
        <f t="shared" ca="1" si="25"/>
        <v>3.7127741358709242E-2</v>
      </c>
    </row>
    <row r="1592" spans="1:2" x14ac:dyDescent="0.25">
      <c r="A1592" s="2">
        <v>1588</v>
      </c>
      <c r="B1592" s="5">
        <f t="shared" ca="1" si="25"/>
        <v>0.11468252428361195</v>
      </c>
    </row>
    <row r="1593" spans="1:2" x14ac:dyDescent="0.25">
      <c r="A1593" s="2">
        <v>1589</v>
      </c>
      <c r="B1593" s="5">
        <f t="shared" ca="1" si="25"/>
        <v>-2.2247706302525899E-2</v>
      </c>
    </row>
    <row r="1594" spans="1:2" x14ac:dyDescent="0.25">
      <c r="A1594" s="2">
        <v>1590</v>
      </c>
      <c r="B1594" s="5">
        <f t="shared" ca="1" si="25"/>
        <v>8.5390076539100274E-2</v>
      </c>
    </row>
    <row r="1595" spans="1:2" x14ac:dyDescent="0.25">
      <c r="A1595" s="2">
        <v>1591</v>
      </c>
      <c r="B1595" s="5">
        <f t="shared" ca="1" si="25"/>
        <v>1.7526114700003391E-2</v>
      </c>
    </row>
    <row r="1596" spans="1:2" x14ac:dyDescent="0.25">
      <c r="A1596" s="2">
        <v>1592</v>
      </c>
      <c r="B1596" s="5">
        <f t="shared" ca="1" si="25"/>
        <v>-2.5958234401786698E-2</v>
      </c>
    </row>
    <row r="1597" spans="1:2" x14ac:dyDescent="0.25">
      <c r="A1597" s="2">
        <v>1593</v>
      </c>
      <c r="B1597" s="5">
        <f t="shared" ca="1" si="25"/>
        <v>-1.5531405650755073E-2</v>
      </c>
    </row>
    <row r="1598" spans="1:2" x14ac:dyDescent="0.25">
      <c r="A1598" s="2">
        <v>1594</v>
      </c>
      <c r="B1598" s="5">
        <f t="shared" ca="1" si="25"/>
        <v>2.4284845506128798E-2</v>
      </c>
    </row>
    <row r="1599" spans="1:2" x14ac:dyDescent="0.25">
      <c r="A1599" s="2">
        <v>1595</v>
      </c>
      <c r="B1599" s="5">
        <f t="shared" ca="1" si="25"/>
        <v>4.3074385502924833E-2</v>
      </c>
    </row>
    <row r="1600" spans="1:2" x14ac:dyDescent="0.25">
      <c r="A1600" s="2">
        <v>1596</v>
      </c>
      <c r="B1600" s="5">
        <f t="shared" ca="1" si="25"/>
        <v>4.3472532572953547E-2</v>
      </c>
    </row>
    <row r="1601" spans="1:2" x14ac:dyDescent="0.25">
      <c r="A1601" s="2">
        <v>1597</v>
      </c>
      <c r="B1601" s="5">
        <f t="shared" ca="1" si="25"/>
        <v>8.9439873182540278E-2</v>
      </c>
    </row>
    <row r="1602" spans="1:2" x14ac:dyDescent="0.25">
      <c r="A1602" s="2">
        <v>1598</v>
      </c>
      <c r="B1602" s="5">
        <f t="shared" ca="1" si="25"/>
        <v>0.22678134180370949</v>
      </c>
    </row>
    <row r="1603" spans="1:2" x14ac:dyDescent="0.25">
      <c r="A1603" s="2">
        <v>1599</v>
      </c>
      <c r="B1603" s="5">
        <f t="shared" ca="1" si="25"/>
        <v>4.0033488746941376E-2</v>
      </c>
    </row>
    <row r="1604" spans="1:2" x14ac:dyDescent="0.25">
      <c r="A1604" s="2">
        <v>1600</v>
      </c>
      <c r="B1604" s="5">
        <f t="shared" ca="1" si="25"/>
        <v>-1.7271520060975265E-2</v>
      </c>
    </row>
    <row r="1605" spans="1:2" x14ac:dyDescent="0.25">
      <c r="A1605" s="2">
        <v>1601</v>
      </c>
      <c r="B1605" s="5">
        <f t="shared" ref="B1605:B1668" ca="1" si="26">_xlfn.NORM.INV(RAND(),平均報酬率,標準差)</f>
        <v>3.8100256779015712E-2</v>
      </c>
    </row>
    <row r="1606" spans="1:2" x14ac:dyDescent="0.25">
      <c r="A1606" s="2">
        <v>1602</v>
      </c>
      <c r="B1606" s="5">
        <f t="shared" ca="1" si="26"/>
        <v>0.10066258183265889</v>
      </c>
    </row>
    <row r="1607" spans="1:2" x14ac:dyDescent="0.25">
      <c r="A1607" s="2">
        <v>1603</v>
      </c>
      <c r="B1607" s="5">
        <f t="shared" ca="1" si="26"/>
        <v>4.0171284810865099E-2</v>
      </c>
    </row>
    <row r="1608" spans="1:2" x14ac:dyDescent="0.25">
      <c r="A1608" s="2">
        <v>1604</v>
      </c>
      <c r="B1608" s="5">
        <f t="shared" ca="1" si="26"/>
        <v>0.11212676879329567</v>
      </c>
    </row>
    <row r="1609" spans="1:2" x14ac:dyDescent="0.25">
      <c r="A1609" s="2">
        <v>1605</v>
      </c>
      <c r="B1609" s="5">
        <f t="shared" ca="1" si="26"/>
        <v>0.10329735352395936</v>
      </c>
    </row>
    <row r="1610" spans="1:2" x14ac:dyDescent="0.25">
      <c r="A1610" s="2">
        <v>1606</v>
      </c>
      <c r="B1610" s="5">
        <f t="shared" ca="1" si="26"/>
        <v>6.5795133841345943E-2</v>
      </c>
    </row>
    <row r="1611" spans="1:2" x14ac:dyDescent="0.25">
      <c r="A1611" s="2">
        <v>1607</v>
      </c>
      <c r="B1611" s="5">
        <f t="shared" ca="1" si="26"/>
        <v>7.7142165910748725E-3</v>
      </c>
    </row>
    <row r="1612" spans="1:2" x14ac:dyDescent="0.25">
      <c r="A1612" s="2">
        <v>1608</v>
      </c>
      <c r="B1612" s="5">
        <f t="shared" ca="1" si="26"/>
        <v>-1.3485427901295602E-3</v>
      </c>
    </row>
    <row r="1613" spans="1:2" x14ac:dyDescent="0.25">
      <c r="A1613" s="2">
        <v>1609</v>
      </c>
      <c r="B1613" s="5">
        <f t="shared" ca="1" si="26"/>
        <v>0.12341487134053357</v>
      </c>
    </row>
    <row r="1614" spans="1:2" x14ac:dyDescent="0.25">
      <c r="A1614" s="2">
        <v>1610</v>
      </c>
      <c r="B1614" s="5">
        <f t="shared" ca="1" si="26"/>
        <v>-6.144285302618166E-3</v>
      </c>
    </row>
    <row r="1615" spans="1:2" x14ac:dyDescent="0.25">
      <c r="A1615" s="2">
        <v>1611</v>
      </c>
      <c r="B1615" s="5">
        <f t="shared" ca="1" si="26"/>
        <v>0.1598338392182537</v>
      </c>
    </row>
    <row r="1616" spans="1:2" x14ac:dyDescent="0.25">
      <c r="A1616" s="2">
        <v>1612</v>
      </c>
      <c r="B1616" s="5">
        <f t="shared" ca="1" si="26"/>
        <v>0.10536404495419237</v>
      </c>
    </row>
    <row r="1617" spans="1:2" x14ac:dyDescent="0.25">
      <c r="A1617" s="2">
        <v>1613</v>
      </c>
      <c r="B1617" s="5">
        <f t="shared" ca="1" si="26"/>
        <v>9.7380748312511312E-2</v>
      </c>
    </row>
    <row r="1618" spans="1:2" x14ac:dyDescent="0.25">
      <c r="A1618" s="2">
        <v>1614</v>
      </c>
      <c r="B1618" s="5">
        <f t="shared" ca="1" si="26"/>
        <v>4.0817915005990774E-2</v>
      </c>
    </row>
    <row r="1619" spans="1:2" x14ac:dyDescent="0.25">
      <c r="A1619" s="2">
        <v>1615</v>
      </c>
      <c r="B1619" s="5">
        <f t="shared" ca="1" si="26"/>
        <v>4.8290992588602803E-2</v>
      </c>
    </row>
    <row r="1620" spans="1:2" x14ac:dyDescent="0.25">
      <c r="A1620" s="2">
        <v>1616</v>
      </c>
      <c r="B1620" s="5">
        <f t="shared" ca="1" si="26"/>
        <v>-3.6678973060162157E-2</v>
      </c>
    </row>
    <row r="1621" spans="1:2" x14ac:dyDescent="0.25">
      <c r="A1621" s="2">
        <v>1617</v>
      </c>
      <c r="B1621" s="5">
        <f t="shared" ca="1" si="26"/>
        <v>0.13294686512930437</v>
      </c>
    </row>
    <row r="1622" spans="1:2" x14ac:dyDescent="0.25">
      <c r="A1622" s="2">
        <v>1618</v>
      </c>
      <c r="B1622" s="5">
        <f t="shared" ca="1" si="26"/>
        <v>6.5176529090549606E-2</v>
      </c>
    </row>
    <row r="1623" spans="1:2" x14ac:dyDescent="0.25">
      <c r="A1623" s="2">
        <v>1619</v>
      </c>
      <c r="B1623" s="5">
        <f t="shared" ca="1" si="26"/>
        <v>-1.0039169988951699E-2</v>
      </c>
    </row>
    <row r="1624" spans="1:2" x14ac:dyDescent="0.25">
      <c r="A1624" s="2">
        <v>1620</v>
      </c>
      <c r="B1624" s="5">
        <f t="shared" ca="1" si="26"/>
        <v>0.12666053273323363</v>
      </c>
    </row>
    <row r="1625" spans="1:2" x14ac:dyDescent="0.25">
      <c r="A1625" s="2">
        <v>1621</v>
      </c>
      <c r="B1625" s="5">
        <f t="shared" ca="1" si="26"/>
        <v>2.3006661735848102E-2</v>
      </c>
    </row>
    <row r="1626" spans="1:2" x14ac:dyDescent="0.25">
      <c r="A1626" s="2">
        <v>1622</v>
      </c>
      <c r="B1626" s="5">
        <f t="shared" ca="1" si="26"/>
        <v>3.3558070791950778E-2</v>
      </c>
    </row>
    <row r="1627" spans="1:2" x14ac:dyDescent="0.25">
      <c r="A1627" s="2">
        <v>1623</v>
      </c>
      <c r="B1627" s="5">
        <f t="shared" ca="1" si="26"/>
        <v>5.3586208069067248E-2</v>
      </c>
    </row>
    <row r="1628" spans="1:2" x14ac:dyDescent="0.25">
      <c r="A1628" s="2">
        <v>1624</v>
      </c>
      <c r="B1628" s="5">
        <f t="shared" ca="1" si="26"/>
        <v>5.2577978354116775E-2</v>
      </c>
    </row>
    <row r="1629" spans="1:2" x14ac:dyDescent="0.25">
      <c r="A1629" s="2">
        <v>1625</v>
      </c>
      <c r="B1629" s="5">
        <f t="shared" ca="1" si="26"/>
        <v>-4.012832695206571E-2</v>
      </c>
    </row>
    <row r="1630" spans="1:2" x14ac:dyDescent="0.25">
      <c r="A1630" s="2">
        <v>1626</v>
      </c>
      <c r="B1630" s="5">
        <f t="shared" ca="1" si="26"/>
        <v>4.5772045664497399E-2</v>
      </c>
    </row>
    <row r="1631" spans="1:2" x14ac:dyDescent="0.25">
      <c r="A1631" s="2">
        <v>1627</v>
      </c>
      <c r="B1631" s="5">
        <f t="shared" ca="1" si="26"/>
        <v>6.8837716710757516E-2</v>
      </c>
    </row>
    <row r="1632" spans="1:2" x14ac:dyDescent="0.25">
      <c r="A1632" s="2">
        <v>1628</v>
      </c>
      <c r="B1632" s="5">
        <f t="shared" ca="1" si="26"/>
        <v>4.7396988334389392E-2</v>
      </c>
    </row>
    <row r="1633" spans="1:2" x14ac:dyDescent="0.25">
      <c r="A1633" s="2">
        <v>1629</v>
      </c>
      <c r="B1633" s="5">
        <f t="shared" ca="1" si="26"/>
        <v>6.4840552832664933E-2</v>
      </c>
    </row>
    <row r="1634" spans="1:2" x14ac:dyDescent="0.25">
      <c r="A1634" s="2">
        <v>1630</v>
      </c>
      <c r="B1634" s="5">
        <f t="shared" ca="1" si="26"/>
        <v>0.12501572249688786</v>
      </c>
    </row>
    <row r="1635" spans="1:2" x14ac:dyDescent="0.25">
      <c r="A1635" s="2">
        <v>1631</v>
      </c>
      <c r="B1635" s="5">
        <f t="shared" ca="1" si="26"/>
        <v>6.8977373918665486E-2</v>
      </c>
    </row>
    <row r="1636" spans="1:2" x14ac:dyDescent="0.25">
      <c r="A1636" s="2">
        <v>1632</v>
      </c>
      <c r="B1636" s="5">
        <f t="shared" ca="1" si="26"/>
        <v>2.1062531779699203E-2</v>
      </c>
    </row>
    <row r="1637" spans="1:2" x14ac:dyDescent="0.25">
      <c r="A1637" s="2">
        <v>1633</v>
      </c>
      <c r="B1637" s="5">
        <f t="shared" ca="1" si="26"/>
        <v>9.1466958549432875E-2</v>
      </c>
    </row>
    <row r="1638" spans="1:2" x14ac:dyDescent="0.25">
      <c r="A1638" s="2">
        <v>1634</v>
      </c>
      <c r="B1638" s="5">
        <f t="shared" ca="1" si="26"/>
        <v>0.10494536906217422</v>
      </c>
    </row>
    <row r="1639" spans="1:2" x14ac:dyDescent="0.25">
      <c r="A1639" s="2">
        <v>1635</v>
      </c>
      <c r="B1639" s="5">
        <f t="shared" ca="1" si="26"/>
        <v>1.3499075249282948E-2</v>
      </c>
    </row>
    <row r="1640" spans="1:2" x14ac:dyDescent="0.25">
      <c r="A1640" s="2">
        <v>1636</v>
      </c>
      <c r="B1640" s="5">
        <f t="shared" ca="1" si="26"/>
        <v>2.9639781167118354E-2</v>
      </c>
    </row>
    <row r="1641" spans="1:2" x14ac:dyDescent="0.25">
      <c r="A1641" s="2">
        <v>1637</v>
      </c>
      <c r="B1641" s="5">
        <f t="shared" ca="1" si="26"/>
        <v>1.0090888814529131E-2</v>
      </c>
    </row>
    <row r="1642" spans="1:2" x14ac:dyDescent="0.25">
      <c r="A1642" s="2">
        <v>1638</v>
      </c>
      <c r="B1642" s="5">
        <f t="shared" ca="1" si="26"/>
        <v>7.0237009135825021E-2</v>
      </c>
    </row>
    <row r="1643" spans="1:2" x14ac:dyDescent="0.25">
      <c r="A1643" s="2">
        <v>1639</v>
      </c>
      <c r="B1643" s="5">
        <f t="shared" ca="1" si="26"/>
        <v>7.286854675232185E-2</v>
      </c>
    </row>
    <row r="1644" spans="1:2" x14ac:dyDescent="0.25">
      <c r="A1644" s="2">
        <v>1640</v>
      </c>
      <c r="B1644" s="5">
        <f t="shared" ca="1" si="26"/>
        <v>0.17774466190318347</v>
      </c>
    </row>
    <row r="1645" spans="1:2" x14ac:dyDescent="0.25">
      <c r="A1645" s="2">
        <v>1641</v>
      </c>
      <c r="B1645" s="5">
        <f t="shared" ca="1" si="26"/>
        <v>4.7652194725555798E-2</v>
      </c>
    </row>
    <row r="1646" spans="1:2" x14ac:dyDescent="0.25">
      <c r="A1646" s="2">
        <v>1642</v>
      </c>
      <c r="B1646" s="5">
        <f t="shared" ca="1" si="26"/>
        <v>2.7568660827860546E-2</v>
      </c>
    </row>
    <row r="1647" spans="1:2" x14ac:dyDescent="0.25">
      <c r="A1647" s="2">
        <v>1643</v>
      </c>
      <c r="B1647" s="5">
        <f t="shared" ca="1" si="26"/>
        <v>2.5223877681587639E-2</v>
      </c>
    </row>
    <row r="1648" spans="1:2" x14ac:dyDescent="0.25">
      <c r="A1648" s="2">
        <v>1644</v>
      </c>
      <c r="B1648" s="5">
        <f t="shared" ca="1" si="26"/>
        <v>-8.3651388155392692E-3</v>
      </c>
    </row>
    <row r="1649" spans="1:2" x14ac:dyDescent="0.25">
      <c r="A1649" s="2">
        <v>1645</v>
      </c>
      <c r="B1649" s="5">
        <f t="shared" ca="1" si="26"/>
        <v>4.6531480008850275E-2</v>
      </c>
    </row>
    <row r="1650" spans="1:2" x14ac:dyDescent="0.25">
      <c r="A1650" s="2">
        <v>1646</v>
      </c>
      <c r="B1650" s="5">
        <f t="shared" ca="1" si="26"/>
        <v>-3.9406681594722631E-3</v>
      </c>
    </row>
    <row r="1651" spans="1:2" x14ac:dyDescent="0.25">
      <c r="A1651" s="2">
        <v>1647</v>
      </c>
      <c r="B1651" s="5">
        <f t="shared" ca="1" si="26"/>
        <v>8.5377211112083906E-2</v>
      </c>
    </row>
    <row r="1652" spans="1:2" x14ac:dyDescent="0.25">
      <c r="A1652" s="2">
        <v>1648</v>
      </c>
      <c r="B1652" s="5">
        <f t="shared" ca="1" si="26"/>
        <v>0.12428337472701483</v>
      </c>
    </row>
    <row r="1653" spans="1:2" x14ac:dyDescent="0.25">
      <c r="A1653" s="2">
        <v>1649</v>
      </c>
      <c r="B1653" s="5">
        <f t="shared" ca="1" si="26"/>
        <v>0.10454404682629015</v>
      </c>
    </row>
    <row r="1654" spans="1:2" x14ac:dyDescent="0.25">
      <c r="A1654" s="2">
        <v>1650</v>
      </c>
      <c r="B1654" s="5">
        <f t="shared" ca="1" si="26"/>
        <v>5.9003304274404637E-2</v>
      </c>
    </row>
    <row r="1655" spans="1:2" x14ac:dyDescent="0.25">
      <c r="A1655" s="2">
        <v>1651</v>
      </c>
      <c r="B1655" s="5">
        <f t="shared" ca="1" si="26"/>
        <v>8.6068277889461781E-2</v>
      </c>
    </row>
    <row r="1656" spans="1:2" x14ac:dyDescent="0.25">
      <c r="A1656" s="2">
        <v>1652</v>
      </c>
      <c r="B1656" s="5">
        <f t="shared" ca="1" si="26"/>
        <v>-2.1253707245168951E-2</v>
      </c>
    </row>
    <row r="1657" spans="1:2" x14ac:dyDescent="0.25">
      <c r="A1657" s="2">
        <v>1653</v>
      </c>
      <c r="B1657" s="5">
        <f t="shared" ca="1" si="26"/>
        <v>7.610286892413072E-2</v>
      </c>
    </row>
    <row r="1658" spans="1:2" x14ac:dyDescent="0.25">
      <c r="A1658" s="2">
        <v>1654</v>
      </c>
      <c r="B1658" s="5">
        <f t="shared" ca="1" si="26"/>
        <v>5.1241313406011749E-2</v>
      </c>
    </row>
    <row r="1659" spans="1:2" x14ac:dyDescent="0.25">
      <c r="A1659" s="2">
        <v>1655</v>
      </c>
      <c r="B1659" s="5">
        <f t="shared" ca="1" si="26"/>
        <v>8.1385859795174154E-3</v>
      </c>
    </row>
    <row r="1660" spans="1:2" x14ac:dyDescent="0.25">
      <c r="A1660" s="2">
        <v>1656</v>
      </c>
      <c r="B1660" s="5">
        <f t="shared" ca="1" si="26"/>
        <v>5.1137910026629124E-2</v>
      </c>
    </row>
    <row r="1661" spans="1:2" x14ac:dyDescent="0.25">
      <c r="A1661" s="2">
        <v>1657</v>
      </c>
      <c r="B1661" s="5">
        <f t="shared" ca="1" si="26"/>
        <v>4.0478810079336125E-2</v>
      </c>
    </row>
    <row r="1662" spans="1:2" x14ac:dyDescent="0.25">
      <c r="A1662" s="2">
        <v>1658</v>
      </c>
      <c r="B1662" s="5">
        <f t="shared" ca="1" si="26"/>
        <v>9.4019026090133295E-2</v>
      </c>
    </row>
    <row r="1663" spans="1:2" x14ac:dyDescent="0.25">
      <c r="A1663" s="2">
        <v>1659</v>
      </c>
      <c r="B1663" s="5">
        <f t="shared" ca="1" si="26"/>
        <v>9.8948639707265001E-2</v>
      </c>
    </row>
    <row r="1664" spans="1:2" x14ac:dyDescent="0.25">
      <c r="A1664" s="2">
        <v>1660</v>
      </c>
      <c r="B1664" s="5">
        <f t="shared" ca="1" si="26"/>
        <v>-1.9010251825504199E-3</v>
      </c>
    </row>
    <row r="1665" spans="1:2" x14ac:dyDescent="0.25">
      <c r="A1665" s="2">
        <v>1661</v>
      </c>
      <c r="B1665" s="5">
        <f t="shared" ca="1" si="26"/>
        <v>4.6468094144794719E-2</v>
      </c>
    </row>
    <row r="1666" spans="1:2" x14ac:dyDescent="0.25">
      <c r="A1666" s="2">
        <v>1662</v>
      </c>
      <c r="B1666" s="5">
        <f t="shared" ca="1" si="26"/>
        <v>5.3634715539329247E-2</v>
      </c>
    </row>
    <row r="1667" spans="1:2" x14ac:dyDescent="0.25">
      <c r="A1667" s="2">
        <v>1663</v>
      </c>
      <c r="B1667" s="5">
        <f t="shared" ca="1" si="26"/>
        <v>8.7999299856495239E-2</v>
      </c>
    </row>
    <row r="1668" spans="1:2" x14ac:dyDescent="0.25">
      <c r="A1668" s="2">
        <v>1664</v>
      </c>
      <c r="B1668" s="5">
        <f t="shared" ca="1" si="26"/>
        <v>8.9169816884377112E-2</v>
      </c>
    </row>
    <row r="1669" spans="1:2" x14ac:dyDescent="0.25">
      <c r="A1669" s="2">
        <v>1665</v>
      </c>
      <c r="B1669" s="5">
        <f t="shared" ref="B1669:B1732" ca="1" si="27">_xlfn.NORM.INV(RAND(),平均報酬率,標準差)</f>
        <v>2.0178899519674873E-2</v>
      </c>
    </row>
    <row r="1670" spans="1:2" x14ac:dyDescent="0.25">
      <c r="A1670" s="2">
        <v>1666</v>
      </c>
      <c r="B1670" s="5">
        <f t="shared" ca="1" si="27"/>
        <v>8.645147545218293E-2</v>
      </c>
    </row>
    <row r="1671" spans="1:2" x14ac:dyDescent="0.25">
      <c r="A1671" s="2">
        <v>1667</v>
      </c>
      <c r="B1671" s="5">
        <f t="shared" ca="1" si="27"/>
        <v>1.1424012389924437E-2</v>
      </c>
    </row>
    <row r="1672" spans="1:2" x14ac:dyDescent="0.25">
      <c r="A1672" s="2">
        <v>1668</v>
      </c>
      <c r="B1672" s="5">
        <f t="shared" ca="1" si="27"/>
        <v>2.4246333748752076E-2</v>
      </c>
    </row>
    <row r="1673" spans="1:2" x14ac:dyDescent="0.25">
      <c r="A1673" s="2">
        <v>1669</v>
      </c>
      <c r="B1673" s="5">
        <f t="shared" ca="1" si="27"/>
        <v>0.13985613604467886</v>
      </c>
    </row>
    <row r="1674" spans="1:2" x14ac:dyDescent="0.25">
      <c r="A1674" s="2">
        <v>1670</v>
      </c>
      <c r="B1674" s="5">
        <f t="shared" ca="1" si="27"/>
        <v>-7.8223041581618191E-3</v>
      </c>
    </row>
    <row r="1675" spans="1:2" x14ac:dyDescent="0.25">
      <c r="A1675" s="2">
        <v>1671</v>
      </c>
      <c r="B1675" s="5">
        <f t="shared" ca="1" si="27"/>
        <v>-4.2505316143018307E-2</v>
      </c>
    </row>
    <row r="1676" spans="1:2" x14ac:dyDescent="0.25">
      <c r="A1676" s="2">
        <v>1672</v>
      </c>
      <c r="B1676" s="5">
        <f t="shared" ca="1" si="27"/>
        <v>1.5631458040549356E-2</v>
      </c>
    </row>
    <row r="1677" spans="1:2" x14ac:dyDescent="0.25">
      <c r="A1677" s="2">
        <v>1673</v>
      </c>
      <c r="B1677" s="5">
        <f t="shared" ca="1" si="27"/>
        <v>0.21361122434491181</v>
      </c>
    </row>
    <row r="1678" spans="1:2" x14ac:dyDescent="0.25">
      <c r="A1678" s="2">
        <v>1674</v>
      </c>
      <c r="B1678" s="5">
        <f t="shared" ca="1" si="27"/>
        <v>-9.4362697675152291E-4</v>
      </c>
    </row>
    <row r="1679" spans="1:2" x14ac:dyDescent="0.25">
      <c r="A1679" s="2">
        <v>1675</v>
      </c>
      <c r="B1679" s="5">
        <f t="shared" ca="1" si="27"/>
        <v>-4.0130371295086953E-2</v>
      </c>
    </row>
    <row r="1680" spans="1:2" x14ac:dyDescent="0.25">
      <c r="A1680" s="2">
        <v>1676</v>
      </c>
      <c r="B1680" s="5">
        <f t="shared" ca="1" si="27"/>
        <v>6.8124375235216958E-2</v>
      </c>
    </row>
    <row r="1681" spans="1:2" x14ac:dyDescent="0.25">
      <c r="A1681" s="2">
        <v>1677</v>
      </c>
      <c r="B1681" s="5">
        <f t="shared" ca="1" si="27"/>
        <v>-2.9373413940796858E-2</v>
      </c>
    </row>
    <row r="1682" spans="1:2" x14ac:dyDescent="0.25">
      <c r="A1682" s="2">
        <v>1678</v>
      </c>
      <c r="B1682" s="5">
        <f t="shared" ca="1" si="27"/>
        <v>5.8224892596668916E-2</v>
      </c>
    </row>
    <row r="1683" spans="1:2" x14ac:dyDescent="0.25">
      <c r="A1683" s="2">
        <v>1679</v>
      </c>
      <c r="B1683" s="5">
        <f t="shared" ca="1" si="27"/>
        <v>0.13712835480320243</v>
      </c>
    </row>
    <row r="1684" spans="1:2" x14ac:dyDescent="0.25">
      <c r="A1684" s="2">
        <v>1680</v>
      </c>
      <c r="B1684" s="5">
        <f t="shared" ca="1" si="27"/>
        <v>4.9383624914050392E-2</v>
      </c>
    </row>
    <row r="1685" spans="1:2" x14ac:dyDescent="0.25">
      <c r="A1685" s="2">
        <v>1681</v>
      </c>
      <c r="B1685" s="5">
        <f t="shared" ca="1" si="27"/>
        <v>0.13214410082004063</v>
      </c>
    </row>
    <row r="1686" spans="1:2" x14ac:dyDescent="0.25">
      <c r="A1686" s="2">
        <v>1682</v>
      </c>
      <c r="B1686" s="5">
        <f t="shared" ca="1" si="27"/>
        <v>-2.0813430059503008E-2</v>
      </c>
    </row>
    <row r="1687" spans="1:2" x14ac:dyDescent="0.25">
      <c r="A1687" s="2">
        <v>1683</v>
      </c>
      <c r="B1687" s="5">
        <f t="shared" ca="1" si="27"/>
        <v>4.1873746740641482E-2</v>
      </c>
    </row>
    <row r="1688" spans="1:2" x14ac:dyDescent="0.25">
      <c r="A1688" s="2">
        <v>1684</v>
      </c>
      <c r="B1688" s="5">
        <f t="shared" ca="1" si="27"/>
        <v>4.0078876313916142E-2</v>
      </c>
    </row>
    <row r="1689" spans="1:2" x14ac:dyDescent="0.25">
      <c r="A1689" s="2">
        <v>1685</v>
      </c>
      <c r="B1689" s="5">
        <f t="shared" ca="1" si="27"/>
        <v>4.571666323661272E-2</v>
      </c>
    </row>
    <row r="1690" spans="1:2" x14ac:dyDescent="0.25">
      <c r="A1690" s="2">
        <v>1686</v>
      </c>
      <c r="B1690" s="5">
        <f t="shared" ca="1" si="27"/>
        <v>3.7368020579349959E-2</v>
      </c>
    </row>
    <row r="1691" spans="1:2" x14ac:dyDescent="0.25">
      <c r="A1691" s="2">
        <v>1687</v>
      </c>
      <c r="B1691" s="5">
        <f t="shared" ca="1" si="27"/>
        <v>9.1912448617049863E-2</v>
      </c>
    </row>
    <row r="1692" spans="1:2" x14ac:dyDescent="0.25">
      <c r="A1692" s="2">
        <v>1688</v>
      </c>
      <c r="B1692" s="5">
        <f t="shared" ca="1" si="27"/>
        <v>6.8182001872545653E-2</v>
      </c>
    </row>
    <row r="1693" spans="1:2" x14ac:dyDescent="0.25">
      <c r="A1693" s="2">
        <v>1689</v>
      </c>
      <c r="B1693" s="5">
        <f t="shared" ca="1" si="27"/>
        <v>-1.1014106495607009E-3</v>
      </c>
    </row>
    <row r="1694" spans="1:2" x14ac:dyDescent="0.25">
      <c r="A1694" s="2">
        <v>1690</v>
      </c>
      <c r="B1694" s="5">
        <f t="shared" ca="1" si="27"/>
        <v>1.1120642484845449E-2</v>
      </c>
    </row>
    <row r="1695" spans="1:2" x14ac:dyDescent="0.25">
      <c r="A1695" s="2">
        <v>1691</v>
      </c>
      <c r="B1695" s="5">
        <f t="shared" ca="1" si="27"/>
        <v>9.1326063766513393E-2</v>
      </c>
    </row>
    <row r="1696" spans="1:2" x14ac:dyDescent="0.25">
      <c r="A1696" s="2">
        <v>1692</v>
      </c>
      <c r="B1696" s="5">
        <f t="shared" ca="1" si="27"/>
        <v>7.8325372701218296E-2</v>
      </c>
    </row>
    <row r="1697" spans="1:2" x14ac:dyDescent="0.25">
      <c r="A1697" s="2">
        <v>1693</v>
      </c>
      <c r="B1697" s="5">
        <f t="shared" ca="1" si="27"/>
        <v>8.3652210283233427E-2</v>
      </c>
    </row>
    <row r="1698" spans="1:2" x14ac:dyDescent="0.25">
      <c r="A1698" s="2">
        <v>1694</v>
      </c>
      <c r="B1698" s="5">
        <f t="shared" ca="1" si="27"/>
        <v>1.8856914686789294E-2</v>
      </c>
    </row>
    <row r="1699" spans="1:2" x14ac:dyDescent="0.25">
      <c r="A1699" s="2">
        <v>1695</v>
      </c>
      <c r="B1699" s="5">
        <f t="shared" ca="1" si="27"/>
        <v>-4.2459782799884133E-2</v>
      </c>
    </row>
    <row r="1700" spans="1:2" x14ac:dyDescent="0.25">
      <c r="A1700" s="2">
        <v>1696</v>
      </c>
      <c r="B1700" s="5">
        <f t="shared" ca="1" si="27"/>
        <v>0.15546956939770035</v>
      </c>
    </row>
    <row r="1701" spans="1:2" x14ac:dyDescent="0.25">
      <c r="A1701" s="2">
        <v>1697</v>
      </c>
      <c r="B1701" s="5">
        <f t="shared" ca="1" si="27"/>
        <v>4.6393834866583029E-2</v>
      </c>
    </row>
    <row r="1702" spans="1:2" x14ac:dyDescent="0.25">
      <c r="A1702" s="2">
        <v>1698</v>
      </c>
      <c r="B1702" s="5">
        <f t="shared" ca="1" si="27"/>
        <v>7.257005908312629E-2</v>
      </c>
    </row>
    <row r="1703" spans="1:2" x14ac:dyDescent="0.25">
      <c r="A1703" s="2">
        <v>1699</v>
      </c>
      <c r="B1703" s="5">
        <f t="shared" ca="1" si="27"/>
        <v>7.5239701427273833E-2</v>
      </c>
    </row>
    <row r="1704" spans="1:2" x14ac:dyDescent="0.25">
      <c r="A1704" s="2">
        <v>1700</v>
      </c>
      <c r="B1704" s="5">
        <f t="shared" ca="1" si="27"/>
        <v>4.2837620845518398E-2</v>
      </c>
    </row>
    <row r="1705" spans="1:2" x14ac:dyDescent="0.25">
      <c r="A1705" s="2">
        <v>1701</v>
      </c>
      <c r="B1705" s="5">
        <f t="shared" ca="1" si="27"/>
        <v>0.11569003875275016</v>
      </c>
    </row>
    <row r="1706" spans="1:2" x14ac:dyDescent="0.25">
      <c r="A1706" s="2">
        <v>1702</v>
      </c>
      <c r="B1706" s="5">
        <f t="shared" ca="1" si="27"/>
        <v>7.4308046959207036E-2</v>
      </c>
    </row>
    <row r="1707" spans="1:2" x14ac:dyDescent="0.25">
      <c r="A1707" s="2">
        <v>1703</v>
      </c>
      <c r="B1707" s="5">
        <f t="shared" ca="1" si="27"/>
        <v>6.4560382396492935E-2</v>
      </c>
    </row>
    <row r="1708" spans="1:2" x14ac:dyDescent="0.25">
      <c r="A1708" s="2">
        <v>1704</v>
      </c>
      <c r="B1708" s="5">
        <f t="shared" ca="1" si="27"/>
        <v>4.3235715143937176E-2</v>
      </c>
    </row>
    <row r="1709" spans="1:2" x14ac:dyDescent="0.25">
      <c r="A1709" s="2">
        <v>1705</v>
      </c>
      <c r="B1709" s="5">
        <f t="shared" ca="1" si="27"/>
        <v>6.760107860476014E-2</v>
      </c>
    </row>
    <row r="1710" spans="1:2" x14ac:dyDescent="0.25">
      <c r="A1710" s="2">
        <v>1706</v>
      </c>
      <c r="B1710" s="5">
        <f t="shared" ca="1" si="27"/>
        <v>2.6612074707591096E-2</v>
      </c>
    </row>
    <row r="1711" spans="1:2" x14ac:dyDescent="0.25">
      <c r="A1711" s="2">
        <v>1707</v>
      </c>
      <c r="B1711" s="5">
        <f t="shared" ca="1" si="27"/>
        <v>0.1010163300770904</v>
      </c>
    </row>
    <row r="1712" spans="1:2" x14ac:dyDescent="0.25">
      <c r="A1712" s="2">
        <v>1708</v>
      </c>
      <c r="B1712" s="5">
        <f t="shared" ca="1" si="27"/>
        <v>0.15117249764063756</v>
      </c>
    </row>
    <row r="1713" spans="1:2" x14ac:dyDescent="0.25">
      <c r="A1713" s="2">
        <v>1709</v>
      </c>
      <c r="B1713" s="5">
        <f t="shared" ca="1" si="27"/>
        <v>-8.4145939102396178E-3</v>
      </c>
    </row>
    <row r="1714" spans="1:2" x14ac:dyDescent="0.25">
      <c r="A1714" s="2">
        <v>1710</v>
      </c>
      <c r="B1714" s="5">
        <f t="shared" ca="1" si="27"/>
        <v>5.3001747446058102E-2</v>
      </c>
    </row>
    <row r="1715" spans="1:2" x14ac:dyDescent="0.25">
      <c r="A1715" s="2">
        <v>1711</v>
      </c>
      <c r="B1715" s="5">
        <f t="shared" ca="1" si="27"/>
        <v>2.5291912033366358E-2</v>
      </c>
    </row>
    <row r="1716" spans="1:2" x14ac:dyDescent="0.25">
      <c r="A1716" s="2">
        <v>1712</v>
      </c>
      <c r="B1716" s="5">
        <f t="shared" ca="1" si="27"/>
        <v>0.10391751153227594</v>
      </c>
    </row>
    <row r="1717" spans="1:2" x14ac:dyDescent="0.25">
      <c r="A1717" s="2">
        <v>1713</v>
      </c>
      <c r="B1717" s="5">
        <f t="shared" ca="1" si="27"/>
        <v>4.5337742602322574E-2</v>
      </c>
    </row>
    <row r="1718" spans="1:2" x14ac:dyDescent="0.25">
      <c r="A1718" s="2">
        <v>1714</v>
      </c>
      <c r="B1718" s="5">
        <f t="shared" ca="1" si="27"/>
        <v>9.3104844229132788E-2</v>
      </c>
    </row>
    <row r="1719" spans="1:2" x14ac:dyDescent="0.25">
      <c r="A1719" s="2">
        <v>1715</v>
      </c>
      <c r="B1719" s="5">
        <f t="shared" ca="1" si="27"/>
        <v>3.6774655105455273E-2</v>
      </c>
    </row>
    <row r="1720" spans="1:2" x14ac:dyDescent="0.25">
      <c r="A1720" s="2">
        <v>1716</v>
      </c>
      <c r="B1720" s="5">
        <f t="shared" ca="1" si="27"/>
        <v>0.16363793507455135</v>
      </c>
    </row>
    <row r="1721" spans="1:2" x14ac:dyDescent="0.25">
      <c r="A1721" s="2">
        <v>1717</v>
      </c>
      <c r="B1721" s="5">
        <f t="shared" ca="1" si="27"/>
        <v>0.10959781246682482</v>
      </c>
    </row>
    <row r="1722" spans="1:2" x14ac:dyDescent="0.25">
      <c r="A1722" s="2">
        <v>1718</v>
      </c>
      <c r="B1722" s="5">
        <f t="shared" ca="1" si="27"/>
        <v>-3.0927550968601197E-3</v>
      </c>
    </row>
    <row r="1723" spans="1:2" x14ac:dyDescent="0.25">
      <c r="A1723" s="2">
        <v>1719</v>
      </c>
      <c r="B1723" s="5">
        <f t="shared" ca="1" si="27"/>
        <v>8.6535620397654181E-2</v>
      </c>
    </row>
    <row r="1724" spans="1:2" x14ac:dyDescent="0.25">
      <c r="A1724" s="2">
        <v>1720</v>
      </c>
      <c r="B1724" s="5">
        <f t="shared" ca="1" si="27"/>
        <v>0.184039843512323</v>
      </c>
    </row>
    <row r="1725" spans="1:2" x14ac:dyDescent="0.25">
      <c r="A1725" s="2">
        <v>1721</v>
      </c>
      <c r="B1725" s="5">
        <f t="shared" ca="1" si="27"/>
        <v>0.13260199576483067</v>
      </c>
    </row>
    <row r="1726" spans="1:2" x14ac:dyDescent="0.25">
      <c r="A1726" s="2">
        <v>1722</v>
      </c>
      <c r="B1726" s="5">
        <f t="shared" ca="1" si="27"/>
        <v>0.17038147741339466</v>
      </c>
    </row>
    <row r="1727" spans="1:2" x14ac:dyDescent="0.25">
      <c r="A1727" s="2">
        <v>1723</v>
      </c>
      <c r="B1727" s="5">
        <f t="shared" ca="1" si="27"/>
        <v>5.6785932274639739E-2</v>
      </c>
    </row>
    <row r="1728" spans="1:2" x14ac:dyDescent="0.25">
      <c r="A1728" s="2">
        <v>1724</v>
      </c>
      <c r="B1728" s="5">
        <f t="shared" ca="1" si="27"/>
        <v>-3.1345680042664803E-3</v>
      </c>
    </row>
    <row r="1729" spans="1:2" x14ac:dyDescent="0.25">
      <c r="A1729" s="2">
        <v>1725</v>
      </c>
      <c r="B1729" s="5">
        <f t="shared" ca="1" si="27"/>
        <v>6.1086259678424924E-2</v>
      </c>
    </row>
    <row r="1730" spans="1:2" x14ac:dyDescent="0.25">
      <c r="A1730" s="2">
        <v>1726</v>
      </c>
      <c r="B1730" s="5">
        <f t="shared" ca="1" si="27"/>
        <v>7.3897909651739757E-2</v>
      </c>
    </row>
    <row r="1731" spans="1:2" x14ac:dyDescent="0.25">
      <c r="A1731" s="2">
        <v>1727</v>
      </c>
      <c r="B1731" s="5">
        <f t="shared" ca="1" si="27"/>
        <v>3.5712625025122041E-3</v>
      </c>
    </row>
    <row r="1732" spans="1:2" x14ac:dyDescent="0.25">
      <c r="A1732" s="2">
        <v>1728</v>
      </c>
      <c r="B1732" s="5">
        <f t="shared" ca="1" si="27"/>
        <v>8.1789304907888966E-2</v>
      </c>
    </row>
    <row r="1733" spans="1:2" x14ac:dyDescent="0.25">
      <c r="A1733" s="2">
        <v>1729</v>
      </c>
      <c r="B1733" s="5">
        <f t="shared" ref="B1733:B1796" ca="1" si="28">_xlfn.NORM.INV(RAND(),平均報酬率,標準差)</f>
        <v>9.3430195654863407E-2</v>
      </c>
    </row>
    <row r="1734" spans="1:2" x14ac:dyDescent="0.25">
      <c r="A1734" s="2">
        <v>1730</v>
      </c>
      <c r="B1734" s="5">
        <f t="shared" ca="1" si="28"/>
        <v>0.11307375875191383</v>
      </c>
    </row>
    <row r="1735" spans="1:2" x14ac:dyDescent="0.25">
      <c r="A1735" s="2">
        <v>1731</v>
      </c>
      <c r="B1735" s="5">
        <f t="shared" ca="1" si="28"/>
        <v>0.13602384950051624</v>
      </c>
    </row>
    <row r="1736" spans="1:2" x14ac:dyDescent="0.25">
      <c r="A1736" s="2">
        <v>1732</v>
      </c>
      <c r="B1736" s="5">
        <f t="shared" ca="1" si="28"/>
        <v>9.1361729641255621E-3</v>
      </c>
    </row>
    <row r="1737" spans="1:2" x14ac:dyDescent="0.25">
      <c r="A1737" s="2">
        <v>1733</v>
      </c>
      <c r="B1737" s="5">
        <f t="shared" ca="1" si="28"/>
        <v>9.2359972714653987E-2</v>
      </c>
    </row>
    <row r="1738" spans="1:2" x14ac:dyDescent="0.25">
      <c r="A1738" s="2">
        <v>1734</v>
      </c>
      <c r="B1738" s="5">
        <f t="shared" ca="1" si="28"/>
        <v>3.1181873305602598E-2</v>
      </c>
    </row>
    <row r="1739" spans="1:2" x14ac:dyDescent="0.25">
      <c r="A1739" s="2">
        <v>1735</v>
      </c>
      <c r="B1739" s="5">
        <f t="shared" ca="1" si="28"/>
        <v>-2.0405197626486862E-2</v>
      </c>
    </row>
    <row r="1740" spans="1:2" x14ac:dyDescent="0.25">
      <c r="A1740" s="2">
        <v>1736</v>
      </c>
      <c r="B1740" s="5">
        <f t="shared" ca="1" si="28"/>
        <v>5.525371475757216E-2</v>
      </c>
    </row>
    <row r="1741" spans="1:2" x14ac:dyDescent="0.25">
      <c r="A1741" s="2">
        <v>1737</v>
      </c>
      <c r="B1741" s="5">
        <f t="shared" ca="1" si="28"/>
        <v>6.2697678001972318E-2</v>
      </c>
    </row>
    <row r="1742" spans="1:2" x14ac:dyDescent="0.25">
      <c r="A1742" s="2">
        <v>1738</v>
      </c>
      <c r="B1742" s="5">
        <f t="shared" ca="1" si="28"/>
        <v>5.8465701350153866E-2</v>
      </c>
    </row>
    <row r="1743" spans="1:2" x14ac:dyDescent="0.25">
      <c r="A1743" s="2">
        <v>1739</v>
      </c>
      <c r="B1743" s="5">
        <f t="shared" ca="1" si="28"/>
        <v>8.2360979357696595E-2</v>
      </c>
    </row>
    <row r="1744" spans="1:2" x14ac:dyDescent="0.25">
      <c r="A1744" s="2">
        <v>1740</v>
      </c>
      <c r="B1744" s="5">
        <f t="shared" ca="1" si="28"/>
        <v>7.2044060157031187E-2</v>
      </c>
    </row>
    <row r="1745" spans="1:2" x14ac:dyDescent="0.25">
      <c r="A1745" s="2">
        <v>1741</v>
      </c>
      <c r="B1745" s="5">
        <f t="shared" ca="1" si="28"/>
        <v>0.10960402605500796</v>
      </c>
    </row>
    <row r="1746" spans="1:2" x14ac:dyDescent="0.25">
      <c r="A1746" s="2">
        <v>1742</v>
      </c>
      <c r="B1746" s="5">
        <f t="shared" ca="1" si="28"/>
        <v>9.0407520841309125E-2</v>
      </c>
    </row>
    <row r="1747" spans="1:2" x14ac:dyDescent="0.25">
      <c r="A1747" s="2">
        <v>1743</v>
      </c>
      <c r="B1747" s="5">
        <f t="shared" ca="1" si="28"/>
        <v>6.6791405072223364E-2</v>
      </c>
    </row>
    <row r="1748" spans="1:2" x14ac:dyDescent="0.25">
      <c r="A1748" s="2">
        <v>1744</v>
      </c>
      <c r="B1748" s="5">
        <f t="shared" ca="1" si="28"/>
        <v>6.684408846604642E-2</v>
      </c>
    </row>
    <row r="1749" spans="1:2" x14ac:dyDescent="0.25">
      <c r="A1749" s="2">
        <v>1745</v>
      </c>
      <c r="B1749" s="5">
        <f t="shared" ca="1" si="28"/>
        <v>3.8804679061940822E-2</v>
      </c>
    </row>
    <row r="1750" spans="1:2" x14ac:dyDescent="0.25">
      <c r="A1750" s="2">
        <v>1746</v>
      </c>
      <c r="B1750" s="5">
        <f t="shared" ca="1" si="28"/>
        <v>3.0791595223079581E-2</v>
      </c>
    </row>
    <row r="1751" spans="1:2" x14ac:dyDescent="0.25">
      <c r="A1751" s="2">
        <v>1747</v>
      </c>
      <c r="B1751" s="5">
        <f t="shared" ca="1" si="28"/>
        <v>6.4729961796478094E-2</v>
      </c>
    </row>
    <row r="1752" spans="1:2" x14ac:dyDescent="0.25">
      <c r="A1752" s="2">
        <v>1748</v>
      </c>
      <c r="B1752" s="5">
        <f t="shared" ca="1" si="28"/>
        <v>6.8801614704395928E-2</v>
      </c>
    </row>
    <row r="1753" spans="1:2" x14ac:dyDescent="0.25">
      <c r="A1753" s="2">
        <v>1749</v>
      </c>
      <c r="B1753" s="5">
        <f t="shared" ca="1" si="28"/>
        <v>7.6317870724774708E-2</v>
      </c>
    </row>
    <row r="1754" spans="1:2" x14ac:dyDescent="0.25">
      <c r="A1754" s="2">
        <v>1750</v>
      </c>
      <c r="B1754" s="5">
        <f t="shared" ca="1" si="28"/>
        <v>1.7831381195264617E-2</v>
      </c>
    </row>
    <row r="1755" spans="1:2" x14ac:dyDescent="0.25">
      <c r="A1755" s="2">
        <v>1751</v>
      </c>
      <c r="B1755" s="5">
        <f t="shared" ca="1" si="28"/>
        <v>0.11110575371398551</v>
      </c>
    </row>
    <row r="1756" spans="1:2" x14ac:dyDescent="0.25">
      <c r="A1756" s="2">
        <v>1752</v>
      </c>
      <c r="B1756" s="5">
        <f t="shared" ca="1" si="28"/>
        <v>7.1359353586348775E-2</v>
      </c>
    </row>
    <row r="1757" spans="1:2" x14ac:dyDescent="0.25">
      <c r="A1757" s="2">
        <v>1753</v>
      </c>
      <c r="B1757" s="5">
        <f t="shared" ca="1" si="28"/>
        <v>-1.3739448374926924E-2</v>
      </c>
    </row>
    <row r="1758" spans="1:2" x14ac:dyDescent="0.25">
      <c r="A1758" s="2">
        <v>1754</v>
      </c>
      <c r="B1758" s="5">
        <f t="shared" ca="1" si="28"/>
        <v>5.9881429051930876E-2</v>
      </c>
    </row>
    <row r="1759" spans="1:2" x14ac:dyDescent="0.25">
      <c r="A1759" s="2">
        <v>1755</v>
      </c>
      <c r="B1759" s="5">
        <f t="shared" ca="1" si="28"/>
        <v>1.2317289446838825E-2</v>
      </c>
    </row>
    <row r="1760" spans="1:2" x14ac:dyDescent="0.25">
      <c r="A1760" s="2">
        <v>1756</v>
      </c>
      <c r="B1760" s="5">
        <f t="shared" ca="1" si="28"/>
        <v>-5.6741022725656232E-3</v>
      </c>
    </row>
    <row r="1761" spans="1:2" x14ac:dyDescent="0.25">
      <c r="A1761" s="2">
        <v>1757</v>
      </c>
      <c r="B1761" s="5">
        <f t="shared" ca="1" si="28"/>
        <v>3.3842744021104487E-3</v>
      </c>
    </row>
    <row r="1762" spans="1:2" x14ac:dyDescent="0.25">
      <c r="A1762" s="2">
        <v>1758</v>
      </c>
      <c r="B1762" s="5">
        <f t="shared" ca="1" si="28"/>
        <v>4.4435782270484891E-2</v>
      </c>
    </row>
    <row r="1763" spans="1:2" x14ac:dyDescent="0.25">
      <c r="A1763" s="2">
        <v>1759</v>
      </c>
      <c r="B1763" s="5">
        <f t="shared" ca="1" si="28"/>
        <v>-6.1633093211732271E-2</v>
      </c>
    </row>
    <row r="1764" spans="1:2" x14ac:dyDescent="0.25">
      <c r="A1764" s="2">
        <v>1760</v>
      </c>
      <c r="B1764" s="5">
        <f t="shared" ca="1" si="28"/>
        <v>8.6211183589978771E-2</v>
      </c>
    </row>
    <row r="1765" spans="1:2" x14ac:dyDescent="0.25">
      <c r="A1765" s="2">
        <v>1761</v>
      </c>
      <c r="B1765" s="5">
        <f t="shared" ca="1" si="28"/>
        <v>0.16295328723703892</v>
      </c>
    </row>
    <row r="1766" spans="1:2" x14ac:dyDescent="0.25">
      <c r="A1766" s="2">
        <v>1762</v>
      </c>
      <c r="B1766" s="5">
        <f t="shared" ca="1" si="28"/>
        <v>0.16036732848766019</v>
      </c>
    </row>
    <row r="1767" spans="1:2" x14ac:dyDescent="0.25">
      <c r="A1767" s="2">
        <v>1763</v>
      </c>
      <c r="B1767" s="5">
        <f t="shared" ca="1" si="28"/>
        <v>6.903362693503913E-2</v>
      </c>
    </row>
    <row r="1768" spans="1:2" x14ac:dyDescent="0.25">
      <c r="A1768" s="2">
        <v>1764</v>
      </c>
      <c r="B1768" s="5">
        <f t="shared" ca="1" si="28"/>
        <v>-3.4987834126259942E-4</v>
      </c>
    </row>
    <row r="1769" spans="1:2" x14ac:dyDescent="0.25">
      <c r="A1769" s="2">
        <v>1765</v>
      </c>
      <c r="B1769" s="5">
        <f t="shared" ca="1" si="28"/>
        <v>6.8449946725378186E-2</v>
      </c>
    </row>
    <row r="1770" spans="1:2" x14ac:dyDescent="0.25">
      <c r="A1770" s="2">
        <v>1766</v>
      </c>
      <c r="B1770" s="5">
        <f t="shared" ca="1" si="28"/>
        <v>2.9071814910945418E-3</v>
      </c>
    </row>
    <row r="1771" spans="1:2" x14ac:dyDescent="0.25">
      <c r="A1771" s="2">
        <v>1767</v>
      </c>
      <c r="B1771" s="5">
        <f t="shared" ca="1" si="28"/>
        <v>-1.1977142391509349E-2</v>
      </c>
    </row>
    <row r="1772" spans="1:2" x14ac:dyDescent="0.25">
      <c r="A1772" s="2">
        <v>1768</v>
      </c>
      <c r="B1772" s="5">
        <f t="shared" ca="1" si="28"/>
        <v>-2.9087413545225246E-2</v>
      </c>
    </row>
    <row r="1773" spans="1:2" x14ac:dyDescent="0.25">
      <c r="A1773" s="2">
        <v>1769</v>
      </c>
      <c r="B1773" s="5">
        <f t="shared" ca="1" si="28"/>
        <v>6.1820899701781555E-2</v>
      </c>
    </row>
    <row r="1774" spans="1:2" x14ac:dyDescent="0.25">
      <c r="A1774" s="2">
        <v>1770</v>
      </c>
      <c r="B1774" s="5">
        <f t="shared" ca="1" si="28"/>
        <v>5.4665266546230384E-2</v>
      </c>
    </row>
    <row r="1775" spans="1:2" x14ac:dyDescent="0.25">
      <c r="A1775" s="2">
        <v>1771</v>
      </c>
      <c r="B1775" s="5">
        <f t="shared" ca="1" si="28"/>
        <v>4.8687298430549586E-2</v>
      </c>
    </row>
    <row r="1776" spans="1:2" x14ac:dyDescent="0.25">
      <c r="A1776" s="2">
        <v>1772</v>
      </c>
      <c r="B1776" s="5">
        <f t="shared" ca="1" si="28"/>
        <v>0.10275805998337656</v>
      </c>
    </row>
    <row r="1777" spans="1:2" x14ac:dyDescent="0.25">
      <c r="A1777" s="2">
        <v>1773</v>
      </c>
      <c r="B1777" s="5">
        <f t="shared" ca="1" si="28"/>
        <v>2.9551308651053241E-2</v>
      </c>
    </row>
    <row r="1778" spans="1:2" x14ac:dyDescent="0.25">
      <c r="A1778" s="2">
        <v>1774</v>
      </c>
      <c r="B1778" s="5">
        <f t="shared" ca="1" si="28"/>
        <v>0.10867223847080772</v>
      </c>
    </row>
    <row r="1779" spans="1:2" x14ac:dyDescent="0.25">
      <c r="A1779" s="2">
        <v>1775</v>
      </c>
      <c r="B1779" s="5">
        <f t="shared" ca="1" si="28"/>
        <v>0.11224856732595143</v>
      </c>
    </row>
    <row r="1780" spans="1:2" x14ac:dyDescent="0.25">
      <c r="A1780" s="2">
        <v>1776</v>
      </c>
      <c r="B1780" s="5">
        <f t="shared" ca="1" si="28"/>
        <v>3.1025410015469056E-2</v>
      </c>
    </row>
    <row r="1781" spans="1:2" x14ac:dyDescent="0.25">
      <c r="A1781" s="2">
        <v>1777</v>
      </c>
      <c r="B1781" s="5">
        <f t="shared" ca="1" si="28"/>
        <v>7.0829266353419476E-2</v>
      </c>
    </row>
    <row r="1782" spans="1:2" x14ac:dyDescent="0.25">
      <c r="A1782" s="2">
        <v>1778</v>
      </c>
      <c r="B1782" s="5">
        <f t="shared" ca="1" si="28"/>
        <v>1.7331948058976317E-2</v>
      </c>
    </row>
    <row r="1783" spans="1:2" x14ac:dyDescent="0.25">
      <c r="A1783" s="2">
        <v>1779</v>
      </c>
      <c r="B1783" s="5">
        <f t="shared" ca="1" si="28"/>
        <v>5.3160862643923563E-2</v>
      </c>
    </row>
    <row r="1784" spans="1:2" x14ac:dyDescent="0.25">
      <c r="A1784" s="2">
        <v>1780</v>
      </c>
      <c r="B1784" s="5">
        <f t="shared" ca="1" si="28"/>
        <v>8.5389897054418018E-2</v>
      </c>
    </row>
    <row r="1785" spans="1:2" x14ac:dyDescent="0.25">
      <c r="A1785" s="2">
        <v>1781</v>
      </c>
      <c r="B1785" s="5">
        <f t="shared" ca="1" si="28"/>
        <v>1.3448950770029694E-2</v>
      </c>
    </row>
    <row r="1786" spans="1:2" x14ac:dyDescent="0.25">
      <c r="A1786" s="2">
        <v>1782</v>
      </c>
      <c r="B1786" s="5">
        <f t="shared" ca="1" si="28"/>
        <v>-8.8889375195816883E-2</v>
      </c>
    </row>
    <row r="1787" spans="1:2" x14ac:dyDescent="0.25">
      <c r="A1787" s="2">
        <v>1783</v>
      </c>
      <c r="B1787" s="5">
        <f t="shared" ca="1" si="28"/>
        <v>4.0571722664638224E-2</v>
      </c>
    </row>
    <row r="1788" spans="1:2" x14ac:dyDescent="0.25">
      <c r="A1788" s="2">
        <v>1784</v>
      </c>
      <c r="B1788" s="5">
        <f t="shared" ca="1" si="28"/>
        <v>5.5940790717812189E-2</v>
      </c>
    </row>
    <row r="1789" spans="1:2" x14ac:dyDescent="0.25">
      <c r="A1789" s="2">
        <v>1785</v>
      </c>
      <c r="B1789" s="5">
        <f t="shared" ca="1" si="28"/>
        <v>0.12012895547837656</v>
      </c>
    </row>
    <row r="1790" spans="1:2" x14ac:dyDescent="0.25">
      <c r="A1790" s="2">
        <v>1786</v>
      </c>
      <c r="B1790" s="5">
        <f t="shared" ca="1" si="28"/>
        <v>-1.2117819932632334E-2</v>
      </c>
    </row>
    <row r="1791" spans="1:2" x14ac:dyDescent="0.25">
      <c r="A1791" s="2">
        <v>1787</v>
      </c>
      <c r="B1791" s="5">
        <f t="shared" ca="1" si="28"/>
        <v>4.9838329966671452E-3</v>
      </c>
    </row>
    <row r="1792" spans="1:2" x14ac:dyDescent="0.25">
      <c r="A1792" s="2">
        <v>1788</v>
      </c>
      <c r="B1792" s="5">
        <f t="shared" ca="1" si="28"/>
        <v>6.9674354539126154E-2</v>
      </c>
    </row>
    <row r="1793" spans="1:2" x14ac:dyDescent="0.25">
      <c r="A1793" s="2">
        <v>1789</v>
      </c>
      <c r="B1793" s="5">
        <f t="shared" ca="1" si="28"/>
        <v>1.0575812648647327E-2</v>
      </c>
    </row>
    <row r="1794" spans="1:2" x14ac:dyDescent="0.25">
      <c r="A1794" s="2">
        <v>1790</v>
      </c>
      <c r="B1794" s="5">
        <f t="shared" ca="1" si="28"/>
        <v>0.12235013086811705</v>
      </c>
    </row>
    <row r="1795" spans="1:2" x14ac:dyDescent="0.25">
      <c r="A1795" s="2">
        <v>1791</v>
      </c>
      <c r="B1795" s="5">
        <f t="shared" ca="1" si="28"/>
        <v>9.9237857925578821E-2</v>
      </c>
    </row>
    <row r="1796" spans="1:2" x14ac:dyDescent="0.25">
      <c r="A1796" s="2">
        <v>1792</v>
      </c>
      <c r="B1796" s="5">
        <f t="shared" ca="1" si="28"/>
        <v>1.4271969205884985E-2</v>
      </c>
    </row>
    <row r="1797" spans="1:2" x14ac:dyDescent="0.25">
      <c r="A1797" s="2">
        <v>1793</v>
      </c>
      <c r="B1797" s="5">
        <f t="shared" ref="B1797:B1860" ca="1" si="29">_xlfn.NORM.INV(RAND(),平均報酬率,標準差)</f>
        <v>-2.578879582629362E-2</v>
      </c>
    </row>
    <row r="1798" spans="1:2" x14ac:dyDescent="0.25">
      <c r="A1798" s="2">
        <v>1794</v>
      </c>
      <c r="B1798" s="5">
        <f t="shared" ca="1" si="29"/>
        <v>8.2768501775599343E-3</v>
      </c>
    </row>
    <row r="1799" spans="1:2" x14ac:dyDescent="0.25">
      <c r="A1799" s="2">
        <v>1795</v>
      </c>
      <c r="B1799" s="5">
        <f t="shared" ca="1" si="29"/>
        <v>2.6005246591374827E-2</v>
      </c>
    </row>
    <row r="1800" spans="1:2" x14ac:dyDescent="0.25">
      <c r="A1800" s="2">
        <v>1796</v>
      </c>
      <c r="B1800" s="5">
        <f t="shared" ca="1" si="29"/>
        <v>0.10075027359301381</v>
      </c>
    </row>
    <row r="1801" spans="1:2" x14ac:dyDescent="0.25">
      <c r="A1801" s="2">
        <v>1797</v>
      </c>
      <c r="B1801" s="5">
        <f t="shared" ca="1" si="29"/>
        <v>2.5624479165395168E-2</v>
      </c>
    </row>
    <row r="1802" spans="1:2" x14ac:dyDescent="0.25">
      <c r="A1802" s="2">
        <v>1798</v>
      </c>
      <c r="B1802" s="5">
        <f t="shared" ca="1" si="29"/>
        <v>6.5859704136516151E-2</v>
      </c>
    </row>
    <row r="1803" spans="1:2" x14ac:dyDescent="0.25">
      <c r="A1803" s="2">
        <v>1799</v>
      </c>
      <c r="B1803" s="5">
        <f t="shared" ca="1" si="29"/>
        <v>-7.4220661942169086E-2</v>
      </c>
    </row>
    <row r="1804" spans="1:2" x14ac:dyDescent="0.25">
      <c r="A1804" s="2">
        <v>1800</v>
      </c>
      <c r="B1804" s="5">
        <f t="shared" ca="1" si="29"/>
        <v>4.9584562443868663E-2</v>
      </c>
    </row>
    <row r="1805" spans="1:2" x14ac:dyDescent="0.25">
      <c r="A1805" s="2">
        <v>1801</v>
      </c>
      <c r="B1805" s="5">
        <f t="shared" ca="1" si="29"/>
        <v>-6.4056925793721659E-3</v>
      </c>
    </row>
    <row r="1806" spans="1:2" x14ac:dyDescent="0.25">
      <c r="A1806" s="2">
        <v>1802</v>
      </c>
      <c r="B1806" s="5">
        <f t="shared" ca="1" si="29"/>
        <v>0.11876425770841256</v>
      </c>
    </row>
    <row r="1807" spans="1:2" x14ac:dyDescent="0.25">
      <c r="A1807" s="2">
        <v>1803</v>
      </c>
      <c r="B1807" s="5">
        <f t="shared" ca="1" si="29"/>
        <v>8.5100190286468744E-2</v>
      </c>
    </row>
    <row r="1808" spans="1:2" x14ac:dyDescent="0.25">
      <c r="A1808" s="2">
        <v>1804</v>
      </c>
      <c r="B1808" s="5">
        <f t="shared" ca="1" si="29"/>
        <v>-2.8442330747891348E-3</v>
      </c>
    </row>
    <row r="1809" spans="1:2" x14ac:dyDescent="0.25">
      <c r="A1809" s="2">
        <v>1805</v>
      </c>
      <c r="B1809" s="5">
        <f t="shared" ca="1" si="29"/>
        <v>3.1419173835245964E-2</v>
      </c>
    </row>
    <row r="1810" spans="1:2" x14ac:dyDescent="0.25">
      <c r="A1810" s="2">
        <v>1806</v>
      </c>
      <c r="B1810" s="5">
        <f t="shared" ca="1" si="29"/>
        <v>0.11617716588619173</v>
      </c>
    </row>
    <row r="1811" spans="1:2" x14ac:dyDescent="0.25">
      <c r="A1811" s="2">
        <v>1807</v>
      </c>
      <c r="B1811" s="5">
        <f t="shared" ca="1" si="29"/>
        <v>0.11252871923586924</v>
      </c>
    </row>
    <row r="1812" spans="1:2" x14ac:dyDescent="0.25">
      <c r="A1812" s="2">
        <v>1808</v>
      </c>
      <c r="B1812" s="5">
        <f t="shared" ca="1" si="29"/>
        <v>8.6422111626601489E-2</v>
      </c>
    </row>
    <row r="1813" spans="1:2" x14ac:dyDescent="0.25">
      <c r="A1813" s="2">
        <v>1809</v>
      </c>
      <c r="B1813" s="5">
        <f t="shared" ca="1" si="29"/>
        <v>9.7726641655368068E-2</v>
      </c>
    </row>
    <row r="1814" spans="1:2" x14ac:dyDescent="0.25">
      <c r="A1814" s="2">
        <v>1810</v>
      </c>
      <c r="B1814" s="5">
        <f t="shared" ca="1" si="29"/>
        <v>0.13365492461421818</v>
      </c>
    </row>
    <row r="1815" spans="1:2" x14ac:dyDescent="0.25">
      <c r="A1815" s="2">
        <v>1811</v>
      </c>
      <c r="B1815" s="5">
        <f t="shared" ca="1" si="29"/>
        <v>5.5144359055694932E-2</v>
      </c>
    </row>
    <row r="1816" spans="1:2" x14ac:dyDescent="0.25">
      <c r="A1816" s="2">
        <v>1812</v>
      </c>
      <c r="B1816" s="5">
        <f t="shared" ca="1" si="29"/>
        <v>9.1328021861436487E-2</v>
      </c>
    </row>
    <row r="1817" spans="1:2" x14ac:dyDescent="0.25">
      <c r="A1817" s="2">
        <v>1813</v>
      </c>
      <c r="B1817" s="5">
        <f t="shared" ca="1" si="29"/>
        <v>8.8791361239378863E-2</v>
      </c>
    </row>
    <row r="1818" spans="1:2" x14ac:dyDescent="0.25">
      <c r="A1818" s="2">
        <v>1814</v>
      </c>
      <c r="B1818" s="5">
        <f t="shared" ca="1" si="29"/>
        <v>5.7641540920002461E-2</v>
      </c>
    </row>
    <row r="1819" spans="1:2" x14ac:dyDescent="0.25">
      <c r="A1819" s="2">
        <v>1815</v>
      </c>
      <c r="B1819" s="5">
        <f t="shared" ca="1" si="29"/>
        <v>0.12361182651795818</v>
      </c>
    </row>
    <row r="1820" spans="1:2" x14ac:dyDescent="0.25">
      <c r="A1820" s="2">
        <v>1816</v>
      </c>
      <c r="B1820" s="5">
        <f t="shared" ca="1" si="29"/>
        <v>4.452851576198924E-2</v>
      </c>
    </row>
    <row r="1821" spans="1:2" x14ac:dyDescent="0.25">
      <c r="A1821" s="2">
        <v>1817</v>
      </c>
      <c r="B1821" s="5">
        <f t="shared" ca="1" si="29"/>
        <v>4.5934280717941645E-3</v>
      </c>
    </row>
    <row r="1822" spans="1:2" x14ac:dyDescent="0.25">
      <c r="A1822" s="2">
        <v>1818</v>
      </c>
      <c r="B1822" s="5">
        <f t="shared" ca="1" si="29"/>
        <v>0.10175048600279168</v>
      </c>
    </row>
    <row r="1823" spans="1:2" x14ac:dyDescent="0.25">
      <c r="A1823" s="2">
        <v>1819</v>
      </c>
      <c r="B1823" s="5">
        <f t="shared" ca="1" si="29"/>
        <v>8.1929784109638776E-2</v>
      </c>
    </row>
    <row r="1824" spans="1:2" x14ac:dyDescent="0.25">
      <c r="A1824" s="2">
        <v>1820</v>
      </c>
      <c r="B1824" s="5">
        <f t="shared" ca="1" si="29"/>
        <v>0.11384034146146568</v>
      </c>
    </row>
    <row r="1825" spans="1:2" x14ac:dyDescent="0.25">
      <c r="A1825" s="2">
        <v>1821</v>
      </c>
      <c r="B1825" s="5">
        <f t="shared" ca="1" si="29"/>
        <v>2.2290845901147771E-2</v>
      </c>
    </row>
    <row r="1826" spans="1:2" x14ac:dyDescent="0.25">
      <c r="A1826" s="2">
        <v>1822</v>
      </c>
      <c r="B1826" s="5">
        <f t="shared" ca="1" si="29"/>
        <v>8.389716734114297E-2</v>
      </c>
    </row>
    <row r="1827" spans="1:2" x14ac:dyDescent="0.25">
      <c r="A1827" s="2">
        <v>1823</v>
      </c>
      <c r="B1827" s="5">
        <f t="shared" ca="1" si="29"/>
        <v>9.0454214264348312E-2</v>
      </c>
    </row>
    <row r="1828" spans="1:2" x14ac:dyDescent="0.25">
      <c r="A1828" s="2">
        <v>1824</v>
      </c>
      <c r="B1828" s="5">
        <f t="shared" ca="1" si="29"/>
        <v>4.4825779733342681E-2</v>
      </c>
    </row>
    <row r="1829" spans="1:2" x14ac:dyDescent="0.25">
      <c r="A1829" s="2">
        <v>1825</v>
      </c>
      <c r="B1829" s="5">
        <f t="shared" ca="1" si="29"/>
        <v>8.7251018931121097E-2</v>
      </c>
    </row>
    <row r="1830" spans="1:2" x14ac:dyDescent="0.25">
      <c r="A1830" s="2">
        <v>1826</v>
      </c>
      <c r="B1830" s="5">
        <f t="shared" ca="1" si="29"/>
        <v>-1.7717950055179066E-2</v>
      </c>
    </row>
    <row r="1831" spans="1:2" x14ac:dyDescent="0.25">
      <c r="A1831" s="2">
        <v>1827</v>
      </c>
      <c r="B1831" s="5">
        <f t="shared" ca="1" si="29"/>
        <v>0.17003148940038815</v>
      </c>
    </row>
    <row r="1832" spans="1:2" x14ac:dyDescent="0.25">
      <c r="A1832" s="2">
        <v>1828</v>
      </c>
      <c r="B1832" s="5">
        <f t="shared" ca="1" si="29"/>
        <v>9.0743354683265567E-2</v>
      </c>
    </row>
    <row r="1833" spans="1:2" x14ac:dyDescent="0.25">
      <c r="A1833" s="2">
        <v>1829</v>
      </c>
      <c r="B1833" s="5">
        <f t="shared" ca="1" si="29"/>
        <v>0.11622629042641526</v>
      </c>
    </row>
    <row r="1834" spans="1:2" x14ac:dyDescent="0.25">
      <c r="A1834" s="2">
        <v>1830</v>
      </c>
      <c r="B1834" s="5">
        <f t="shared" ca="1" si="29"/>
        <v>0.1206765813393359</v>
      </c>
    </row>
    <row r="1835" spans="1:2" x14ac:dyDescent="0.25">
      <c r="A1835" s="2">
        <v>1831</v>
      </c>
      <c r="B1835" s="5">
        <f t="shared" ca="1" si="29"/>
        <v>8.8904736187880723E-3</v>
      </c>
    </row>
    <row r="1836" spans="1:2" x14ac:dyDescent="0.25">
      <c r="A1836" s="2">
        <v>1832</v>
      </c>
      <c r="B1836" s="5">
        <f t="shared" ca="1" si="29"/>
        <v>9.8079004906563044E-2</v>
      </c>
    </row>
    <row r="1837" spans="1:2" x14ac:dyDescent="0.25">
      <c r="A1837" s="2">
        <v>1833</v>
      </c>
      <c r="B1837" s="5">
        <f t="shared" ca="1" si="29"/>
        <v>6.2002018158540145E-2</v>
      </c>
    </row>
    <row r="1838" spans="1:2" x14ac:dyDescent="0.25">
      <c r="A1838" s="2">
        <v>1834</v>
      </c>
      <c r="B1838" s="5">
        <f t="shared" ca="1" si="29"/>
        <v>5.5524553545192291E-2</v>
      </c>
    </row>
    <row r="1839" spans="1:2" x14ac:dyDescent="0.25">
      <c r="A1839" s="2">
        <v>1835</v>
      </c>
      <c r="B1839" s="5">
        <f t="shared" ca="1" si="29"/>
        <v>7.8859180657883443E-2</v>
      </c>
    </row>
    <row r="1840" spans="1:2" x14ac:dyDescent="0.25">
      <c r="A1840" s="2">
        <v>1836</v>
      </c>
      <c r="B1840" s="5">
        <f t="shared" ca="1" si="29"/>
        <v>0.13668423179604544</v>
      </c>
    </row>
    <row r="1841" spans="1:2" x14ac:dyDescent="0.25">
      <c r="A1841" s="2">
        <v>1837</v>
      </c>
      <c r="B1841" s="5">
        <f t="shared" ca="1" si="29"/>
        <v>1.3878814795451472E-3</v>
      </c>
    </row>
    <row r="1842" spans="1:2" x14ac:dyDescent="0.25">
      <c r="A1842" s="2">
        <v>1838</v>
      </c>
      <c r="B1842" s="5">
        <f t="shared" ca="1" si="29"/>
        <v>2.6554596085121507E-2</v>
      </c>
    </row>
    <row r="1843" spans="1:2" x14ac:dyDescent="0.25">
      <c r="A1843" s="2">
        <v>1839</v>
      </c>
      <c r="B1843" s="5">
        <f t="shared" ca="1" si="29"/>
        <v>0.18773788283519183</v>
      </c>
    </row>
    <row r="1844" spans="1:2" x14ac:dyDescent="0.25">
      <c r="A1844" s="2">
        <v>1840</v>
      </c>
      <c r="B1844" s="5">
        <f t="shared" ca="1" si="29"/>
        <v>0.11217434561755235</v>
      </c>
    </row>
    <row r="1845" spans="1:2" x14ac:dyDescent="0.25">
      <c r="A1845" s="2">
        <v>1841</v>
      </c>
      <c r="B1845" s="5">
        <f t="shared" ca="1" si="29"/>
        <v>0.11531144239501667</v>
      </c>
    </row>
    <row r="1846" spans="1:2" x14ac:dyDescent="0.25">
      <c r="A1846" s="2">
        <v>1842</v>
      </c>
      <c r="B1846" s="5">
        <f t="shared" ca="1" si="29"/>
        <v>-2.3165110460333149E-2</v>
      </c>
    </row>
    <row r="1847" spans="1:2" x14ac:dyDescent="0.25">
      <c r="A1847" s="2">
        <v>1843</v>
      </c>
      <c r="B1847" s="5">
        <f t="shared" ca="1" si="29"/>
        <v>5.0259329347929343E-2</v>
      </c>
    </row>
    <row r="1848" spans="1:2" x14ac:dyDescent="0.25">
      <c r="A1848" s="2">
        <v>1844</v>
      </c>
      <c r="B1848" s="5">
        <f t="shared" ca="1" si="29"/>
        <v>-3.1273817930655368E-2</v>
      </c>
    </row>
    <row r="1849" spans="1:2" x14ac:dyDescent="0.25">
      <c r="A1849" s="2">
        <v>1845</v>
      </c>
      <c r="B1849" s="5">
        <f t="shared" ca="1" si="29"/>
        <v>0.11737653348560846</v>
      </c>
    </row>
    <row r="1850" spans="1:2" x14ac:dyDescent="0.25">
      <c r="A1850" s="2">
        <v>1846</v>
      </c>
      <c r="B1850" s="5">
        <f t="shared" ca="1" si="29"/>
        <v>4.2184402794010936E-2</v>
      </c>
    </row>
    <row r="1851" spans="1:2" x14ac:dyDescent="0.25">
      <c r="A1851" s="2">
        <v>1847</v>
      </c>
      <c r="B1851" s="5">
        <f t="shared" ca="1" si="29"/>
        <v>0.12917135954339712</v>
      </c>
    </row>
    <row r="1852" spans="1:2" x14ac:dyDescent="0.25">
      <c r="A1852" s="2">
        <v>1848</v>
      </c>
      <c r="B1852" s="5">
        <f t="shared" ca="1" si="29"/>
        <v>7.2054178382187431E-2</v>
      </c>
    </row>
    <row r="1853" spans="1:2" x14ac:dyDescent="0.25">
      <c r="A1853" s="2">
        <v>1849</v>
      </c>
      <c r="B1853" s="5">
        <f t="shared" ca="1" si="29"/>
        <v>6.5501731760862353E-2</v>
      </c>
    </row>
    <row r="1854" spans="1:2" x14ac:dyDescent="0.25">
      <c r="A1854" s="2">
        <v>1850</v>
      </c>
      <c r="B1854" s="5">
        <f t="shared" ca="1" si="29"/>
        <v>9.9011107980070845E-2</v>
      </c>
    </row>
    <row r="1855" spans="1:2" x14ac:dyDescent="0.25">
      <c r="A1855" s="2">
        <v>1851</v>
      </c>
      <c r="B1855" s="5">
        <f t="shared" ca="1" si="29"/>
        <v>5.4439444224628618E-2</v>
      </c>
    </row>
    <row r="1856" spans="1:2" x14ac:dyDescent="0.25">
      <c r="A1856" s="2">
        <v>1852</v>
      </c>
      <c r="B1856" s="5">
        <f t="shared" ca="1" si="29"/>
        <v>0.10166552992326358</v>
      </c>
    </row>
    <row r="1857" spans="1:2" x14ac:dyDescent="0.25">
      <c r="A1857" s="2">
        <v>1853</v>
      </c>
      <c r="B1857" s="5">
        <f t="shared" ca="1" si="29"/>
        <v>-7.808639392494085E-3</v>
      </c>
    </row>
    <row r="1858" spans="1:2" x14ac:dyDescent="0.25">
      <c r="A1858" s="2">
        <v>1854</v>
      </c>
      <c r="B1858" s="5">
        <f t="shared" ca="1" si="29"/>
        <v>-4.5942357688380217E-2</v>
      </c>
    </row>
    <row r="1859" spans="1:2" x14ac:dyDescent="0.25">
      <c r="A1859" s="2">
        <v>1855</v>
      </c>
      <c r="B1859" s="5">
        <f t="shared" ca="1" si="29"/>
        <v>0.14292221933558596</v>
      </c>
    </row>
    <row r="1860" spans="1:2" x14ac:dyDescent="0.25">
      <c r="A1860" s="2">
        <v>1856</v>
      </c>
      <c r="B1860" s="5">
        <f t="shared" ca="1" si="29"/>
        <v>0.10837716402415976</v>
      </c>
    </row>
    <row r="1861" spans="1:2" x14ac:dyDescent="0.25">
      <c r="A1861" s="2">
        <v>1857</v>
      </c>
      <c r="B1861" s="5">
        <f t="shared" ref="B1861:B1924" ca="1" si="30">_xlfn.NORM.INV(RAND(),平均報酬率,標準差)</f>
        <v>-8.8208632632130302E-2</v>
      </c>
    </row>
    <row r="1862" spans="1:2" x14ac:dyDescent="0.25">
      <c r="A1862" s="2">
        <v>1858</v>
      </c>
      <c r="B1862" s="5">
        <f t="shared" ca="1" si="30"/>
        <v>2.4564395907626796E-3</v>
      </c>
    </row>
    <row r="1863" spans="1:2" x14ac:dyDescent="0.25">
      <c r="A1863" s="2">
        <v>1859</v>
      </c>
      <c r="B1863" s="5">
        <f t="shared" ca="1" si="30"/>
        <v>7.6964838148738779E-2</v>
      </c>
    </row>
    <row r="1864" spans="1:2" x14ac:dyDescent="0.25">
      <c r="A1864" s="2">
        <v>1860</v>
      </c>
      <c r="B1864" s="5">
        <f t="shared" ca="1" si="30"/>
        <v>1.3167319270955748E-2</v>
      </c>
    </row>
    <row r="1865" spans="1:2" x14ac:dyDescent="0.25">
      <c r="A1865" s="2">
        <v>1861</v>
      </c>
      <c r="B1865" s="5">
        <f t="shared" ca="1" si="30"/>
        <v>4.3504329703156708E-2</v>
      </c>
    </row>
    <row r="1866" spans="1:2" x14ac:dyDescent="0.25">
      <c r="A1866" s="2">
        <v>1862</v>
      </c>
      <c r="B1866" s="5">
        <f t="shared" ca="1" si="30"/>
        <v>0.10430070140259892</v>
      </c>
    </row>
    <row r="1867" spans="1:2" x14ac:dyDescent="0.25">
      <c r="A1867" s="2">
        <v>1863</v>
      </c>
      <c r="B1867" s="5">
        <f t="shared" ca="1" si="30"/>
        <v>-5.6809732338300029E-3</v>
      </c>
    </row>
    <row r="1868" spans="1:2" x14ac:dyDescent="0.25">
      <c r="A1868" s="2">
        <v>1864</v>
      </c>
      <c r="B1868" s="5">
        <f t="shared" ca="1" si="30"/>
        <v>0.12062168389436415</v>
      </c>
    </row>
    <row r="1869" spans="1:2" x14ac:dyDescent="0.25">
      <c r="A1869" s="2">
        <v>1865</v>
      </c>
      <c r="B1869" s="5">
        <f t="shared" ca="1" si="30"/>
        <v>9.7785021210709561E-2</v>
      </c>
    </row>
    <row r="1870" spans="1:2" x14ac:dyDescent="0.25">
      <c r="A1870" s="2">
        <v>1866</v>
      </c>
      <c r="B1870" s="5">
        <f t="shared" ca="1" si="30"/>
        <v>0.10706419476305579</v>
      </c>
    </row>
    <row r="1871" spans="1:2" x14ac:dyDescent="0.25">
      <c r="A1871" s="2">
        <v>1867</v>
      </c>
      <c r="B1871" s="5">
        <f t="shared" ca="1" si="30"/>
        <v>-2.2770814966258837E-2</v>
      </c>
    </row>
    <row r="1872" spans="1:2" x14ac:dyDescent="0.25">
      <c r="A1872" s="2">
        <v>1868</v>
      </c>
      <c r="B1872" s="5">
        <f t="shared" ca="1" si="30"/>
        <v>1.7373642604846445E-2</v>
      </c>
    </row>
    <row r="1873" spans="1:2" x14ac:dyDescent="0.25">
      <c r="A1873" s="2">
        <v>1869</v>
      </c>
      <c r="B1873" s="5">
        <f t="shared" ca="1" si="30"/>
        <v>7.2916484632849693E-2</v>
      </c>
    </row>
    <row r="1874" spans="1:2" x14ac:dyDescent="0.25">
      <c r="A1874" s="2">
        <v>1870</v>
      </c>
      <c r="B1874" s="5">
        <f t="shared" ca="1" si="30"/>
        <v>7.0950978063086187E-2</v>
      </c>
    </row>
    <row r="1875" spans="1:2" x14ac:dyDescent="0.25">
      <c r="A1875" s="2">
        <v>1871</v>
      </c>
      <c r="B1875" s="5">
        <f t="shared" ca="1" si="30"/>
        <v>8.7026060518210685E-2</v>
      </c>
    </row>
    <row r="1876" spans="1:2" x14ac:dyDescent="0.25">
      <c r="A1876" s="2">
        <v>1872</v>
      </c>
      <c r="B1876" s="5">
        <f t="shared" ca="1" si="30"/>
        <v>0.11712988969618379</v>
      </c>
    </row>
    <row r="1877" spans="1:2" x14ac:dyDescent="0.25">
      <c r="A1877" s="2">
        <v>1873</v>
      </c>
      <c r="B1877" s="5">
        <f t="shared" ca="1" si="30"/>
        <v>-8.8524914343659084E-2</v>
      </c>
    </row>
    <row r="1878" spans="1:2" x14ac:dyDescent="0.25">
      <c r="A1878" s="2">
        <v>1874</v>
      </c>
      <c r="B1878" s="5">
        <f t="shared" ca="1" si="30"/>
        <v>0.11746396072849352</v>
      </c>
    </row>
    <row r="1879" spans="1:2" x14ac:dyDescent="0.25">
      <c r="A1879" s="2">
        <v>1875</v>
      </c>
      <c r="B1879" s="5">
        <f t="shared" ca="1" si="30"/>
        <v>4.6807504873375504E-2</v>
      </c>
    </row>
    <row r="1880" spans="1:2" x14ac:dyDescent="0.25">
      <c r="A1880" s="2">
        <v>1876</v>
      </c>
      <c r="B1880" s="5">
        <f t="shared" ca="1" si="30"/>
        <v>6.4293176448778536E-2</v>
      </c>
    </row>
    <row r="1881" spans="1:2" x14ac:dyDescent="0.25">
      <c r="A1881" s="2">
        <v>1877</v>
      </c>
      <c r="B1881" s="5">
        <f t="shared" ca="1" si="30"/>
        <v>0.115983735608888</v>
      </c>
    </row>
    <row r="1882" spans="1:2" x14ac:dyDescent="0.25">
      <c r="A1882" s="2">
        <v>1878</v>
      </c>
      <c r="B1882" s="5">
        <f t="shared" ca="1" si="30"/>
        <v>1.6447402841201594E-2</v>
      </c>
    </row>
    <row r="1883" spans="1:2" x14ac:dyDescent="0.25">
      <c r="A1883" s="2">
        <v>1879</v>
      </c>
      <c r="B1883" s="5">
        <f t="shared" ca="1" si="30"/>
        <v>4.0882763400438629E-2</v>
      </c>
    </row>
    <row r="1884" spans="1:2" x14ac:dyDescent="0.25">
      <c r="A1884" s="2">
        <v>1880</v>
      </c>
      <c r="B1884" s="5">
        <f t="shared" ca="1" si="30"/>
        <v>7.9723867881624264E-2</v>
      </c>
    </row>
    <row r="1885" spans="1:2" x14ac:dyDescent="0.25">
      <c r="A1885" s="2">
        <v>1881</v>
      </c>
      <c r="B1885" s="5">
        <f t="shared" ca="1" si="30"/>
        <v>-7.1322924280434047E-3</v>
      </c>
    </row>
    <row r="1886" spans="1:2" x14ac:dyDescent="0.25">
      <c r="A1886" s="2">
        <v>1882</v>
      </c>
      <c r="B1886" s="5">
        <f t="shared" ca="1" si="30"/>
        <v>3.8273215458384413E-2</v>
      </c>
    </row>
    <row r="1887" spans="1:2" x14ac:dyDescent="0.25">
      <c r="A1887" s="2">
        <v>1883</v>
      </c>
      <c r="B1887" s="5">
        <f t="shared" ca="1" si="30"/>
        <v>-8.7654443416189526E-3</v>
      </c>
    </row>
    <row r="1888" spans="1:2" x14ac:dyDescent="0.25">
      <c r="A1888" s="2">
        <v>1884</v>
      </c>
      <c r="B1888" s="5">
        <f t="shared" ca="1" si="30"/>
        <v>1.8220177676814692E-3</v>
      </c>
    </row>
    <row r="1889" spans="1:2" x14ac:dyDescent="0.25">
      <c r="A1889" s="2">
        <v>1885</v>
      </c>
      <c r="B1889" s="5">
        <f t="shared" ca="1" si="30"/>
        <v>7.2281008856023954E-2</v>
      </c>
    </row>
    <row r="1890" spans="1:2" x14ac:dyDescent="0.25">
      <c r="A1890" s="2">
        <v>1886</v>
      </c>
      <c r="B1890" s="5">
        <f t="shared" ca="1" si="30"/>
        <v>4.9313557546060413E-2</v>
      </c>
    </row>
    <row r="1891" spans="1:2" x14ac:dyDescent="0.25">
      <c r="A1891" s="2">
        <v>1887</v>
      </c>
      <c r="B1891" s="5">
        <f t="shared" ca="1" si="30"/>
        <v>-2.3336725950243817E-2</v>
      </c>
    </row>
    <row r="1892" spans="1:2" x14ac:dyDescent="0.25">
      <c r="A1892" s="2">
        <v>1888</v>
      </c>
      <c r="B1892" s="5">
        <f t="shared" ca="1" si="30"/>
        <v>0.17646953113978711</v>
      </c>
    </row>
    <row r="1893" spans="1:2" x14ac:dyDescent="0.25">
      <c r="A1893" s="2">
        <v>1889</v>
      </c>
      <c r="B1893" s="5">
        <f t="shared" ca="1" si="30"/>
        <v>1.8291457310020229E-2</v>
      </c>
    </row>
    <row r="1894" spans="1:2" x14ac:dyDescent="0.25">
      <c r="A1894" s="2">
        <v>1890</v>
      </c>
      <c r="B1894" s="5">
        <f t="shared" ca="1" si="30"/>
        <v>2.157074312955147E-2</v>
      </c>
    </row>
    <row r="1895" spans="1:2" x14ac:dyDescent="0.25">
      <c r="A1895" s="2">
        <v>1891</v>
      </c>
      <c r="B1895" s="5">
        <f t="shared" ca="1" si="30"/>
        <v>4.9110059697773059E-2</v>
      </c>
    </row>
    <row r="1896" spans="1:2" x14ac:dyDescent="0.25">
      <c r="A1896" s="2">
        <v>1892</v>
      </c>
      <c r="B1896" s="5">
        <f t="shared" ca="1" si="30"/>
        <v>2.2901387550454434E-2</v>
      </c>
    </row>
    <row r="1897" spans="1:2" x14ac:dyDescent="0.25">
      <c r="A1897" s="2">
        <v>1893</v>
      </c>
      <c r="B1897" s="5">
        <f t="shared" ca="1" si="30"/>
        <v>9.9983658103064671E-2</v>
      </c>
    </row>
    <row r="1898" spans="1:2" x14ac:dyDescent="0.25">
      <c r="A1898" s="2">
        <v>1894</v>
      </c>
      <c r="B1898" s="5">
        <f t="shared" ca="1" si="30"/>
        <v>1.9682130697957462E-2</v>
      </c>
    </row>
    <row r="1899" spans="1:2" x14ac:dyDescent="0.25">
      <c r="A1899" s="2">
        <v>1895</v>
      </c>
      <c r="B1899" s="5">
        <f t="shared" ca="1" si="30"/>
        <v>6.375478296227173E-2</v>
      </c>
    </row>
    <row r="1900" spans="1:2" x14ac:dyDescent="0.25">
      <c r="A1900" s="2">
        <v>1896</v>
      </c>
      <c r="B1900" s="5">
        <f t="shared" ca="1" si="30"/>
        <v>5.839772660340703E-2</v>
      </c>
    </row>
    <row r="1901" spans="1:2" x14ac:dyDescent="0.25">
      <c r="A1901" s="2">
        <v>1897</v>
      </c>
      <c r="B1901" s="5">
        <f t="shared" ca="1" si="30"/>
        <v>5.5206311925075635E-3</v>
      </c>
    </row>
    <row r="1902" spans="1:2" x14ac:dyDescent="0.25">
      <c r="A1902" s="2">
        <v>1898</v>
      </c>
      <c r="B1902" s="5">
        <f t="shared" ca="1" si="30"/>
        <v>7.664595929862511E-2</v>
      </c>
    </row>
    <row r="1903" spans="1:2" x14ac:dyDescent="0.25">
      <c r="A1903" s="2">
        <v>1899</v>
      </c>
      <c r="B1903" s="5">
        <f t="shared" ca="1" si="30"/>
        <v>6.2241981998633435E-2</v>
      </c>
    </row>
    <row r="1904" spans="1:2" x14ac:dyDescent="0.25">
      <c r="A1904" s="2">
        <v>1900</v>
      </c>
      <c r="B1904" s="5">
        <f t="shared" ca="1" si="30"/>
        <v>7.4293319827326315E-2</v>
      </c>
    </row>
    <row r="1905" spans="1:2" x14ac:dyDescent="0.25">
      <c r="A1905" s="2">
        <v>1901</v>
      </c>
      <c r="B1905" s="5">
        <f t="shared" ca="1" si="30"/>
        <v>4.9070125385108881E-2</v>
      </c>
    </row>
    <row r="1906" spans="1:2" x14ac:dyDescent="0.25">
      <c r="A1906" s="2">
        <v>1902</v>
      </c>
      <c r="B1906" s="5">
        <f t="shared" ca="1" si="30"/>
        <v>8.2873108771949408E-3</v>
      </c>
    </row>
    <row r="1907" spans="1:2" x14ac:dyDescent="0.25">
      <c r="A1907" s="2">
        <v>1903</v>
      </c>
      <c r="B1907" s="5">
        <f t="shared" ca="1" si="30"/>
        <v>0.12265058491778971</v>
      </c>
    </row>
    <row r="1908" spans="1:2" x14ac:dyDescent="0.25">
      <c r="A1908" s="2">
        <v>1904</v>
      </c>
      <c r="B1908" s="5">
        <f t="shared" ca="1" si="30"/>
        <v>-1.7777665343638449E-2</v>
      </c>
    </row>
    <row r="1909" spans="1:2" x14ac:dyDescent="0.25">
      <c r="A1909" s="2">
        <v>1905</v>
      </c>
      <c r="B1909" s="5">
        <f t="shared" ca="1" si="30"/>
        <v>9.8011120002232416E-2</v>
      </c>
    </row>
    <row r="1910" spans="1:2" x14ac:dyDescent="0.25">
      <c r="A1910" s="2">
        <v>1906</v>
      </c>
      <c r="B1910" s="5">
        <f t="shared" ca="1" si="30"/>
        <v>0.1061262267669394</v>
      </c>
    </row>
    <row r="1911" spans="1:2" x14ac:dyDescent="0.25">
      <c r="A1911" s="2">
        <v>1907</v>
      </c>
      <c r="B1911" s="5">
        <f t="shared" ca="1" si="30"/>
        <v>7.7682643934578507E-2</v>
      </c>
    </row>
    <row r="1912" spans="1:2" x14ac:dyDescent="0.25">
      <c r="A1912" s="2">
        <v>1908</v>
      </c>
      <c r="B1912" s="5">
        <f t="shared" ca="1" si="30"/>
        <v>0.10989740455701177</v>
      </c>
    </row>
    <row r="1913" spans="1:2" x14ac:dyDescent="0.25">
      <c r="A1913" s="2">
        <v>1909</v>
      </c>
      <c r="B1913" s="5">
        <f t="shared" ca="1" si="30"/>
        <v>7.775660829773777E-2</v>
      </c>
    </row>
    <row r="1914" spans="1:2" x14ac:dyDescent="0.25">
      <c r="A1914" s="2">
        <v>1910</v>
      </c>
      <c r="B1914" s="5">
        <f t="shared" ca="1" si="30"/>
        <v>6.6518470041069228E-2</v>
      </c>
    </row>
    <row r="1915" spans="1:2" x14ac:dyDescent="0.25">
      <c r="A1915" s="2">
        <v>1911</v>
      </c>
      <c r="B1915" s="5">
        <f t="shared" ca="1" si="30"/>
        <v>3.3614300904120153E-2</v>
      </c>
    </row>
    <row r="1916" spans="1:2" x14ac:dyDescent="0.25">
      <c r="A1916" s="2">
        <v>1912</v>
      </c>
      <c r="B1916" s="5">
        <f t="shared" ca="1" si="30"/>
        <v>7.2421651299807752E-2</v>
      </c>
    </row>
    <row r="1917" spans="1:2" x14ac:dyDescent="0.25">
      <c r="A1917" s="2">
        <v>1913</v>
      </c>
      <c r="B1917" s="5">
        <f t="shared" ca="1" si="30"/>
        <v>0.16907292634956356</v>
      </c>
    </row>
    <row r="1918" spans="1:2" x14ac:dyDescent="0.25">
      <c r="A1918" s="2">
        <v>1914</v>
      </c>
      <c r="B1918" s="5">
        <f t="shared" ca="1" si="30"/>
        <v>6.8590287061543617E-2</v>
      </c>
    </row>
    <row r="1919" spans="1:2" x14ac:dyDescent="0.25">
      <c r="A1919" s="2">
        <v>1915</v>
      </c>
      <c r="B1919" s="5">
        <f t="shared" ca="1" si="30"/>
        <v>3.1469939586670548E-2</v>
      </c>
    </row>
    <row r="1920" spans="1:2" x14ac:dyDescent="0.25">
      <c r="A1920" s="2">
        <v>1916</v>
      </c>
      <c r="B1920" s="5">
        <f t="shared" ca="1" si="30"/>
        <v>0.12584930160977162</v>
      </c>
    </row>
    <row r="1921" spans="1:2" x14ac:dyDescent="0.25">
      <c r="A1921" s="2">
        <v>1917</v>
      </c>
      <c r="B1921" s="5">
        <f t="shared" ca="1" si="30"/>
        <v>0.15260022626625219</v>
      </c>
    </row>
    <row r="1922" spans="1:2" x14ac:dyDescent="0.25">
      <c r="A1922" s="2">
        <v>1918</v>
      </c>
      <c r="B1922" s="5">
        <f t="shared" ca="1" si="30"/>
        <v>0.11392567631831144</v>
      </c>
    </row>
    <row r="1923" spans="1:2" x14ac:dyDescent="0.25">
      <c r="A1923" s="2">
        <v>1919</v>
      </c>
      <c r="B1923" s="5">
        <f t="shared" ca="1" si="30"/>
        <v>0.14247951049710417</v>
      </c>
    </row>
    <row r="1924" spans="1:2" x14ac:dyDescent="0.25">
      <c r="A1924" s="2">
        <v>1920</v>
      </c>
      <c r="B1924" s="5">
        <f t="shared" ca="1" si="30"/>
        <v>3.136526223029306E-2</v>
      </c>
    </row>
    <row r="1925" spans="1:2" x14ac:dyDescent="0.25">
      <c r="A1925" s="2">
        <v>1921</v>
      </c>
      <c r="B1925" s="5">
        <f t="shared" ref="B1925:B1988" ca="1" si="31">_xlfn.NORM.INV(RAND(),平均報酬率,標準差)</f>
        <v>1.7689208996489569E-2</v>
      </c>
    </row>
    <row r="1926" spans="1:2" x14ac:dyDescent="0.25">
      <c r="A1926" s="2">
        <v>1922</v>
      </c>
      <c r="B1926" s="5">
        <f t="shared" ca="1" si="31"/>
        <v>-1.7370749267148142E-2</v>
      </c>
    </row>
    <row r="1927" spans="1:2" x14ac:dyDescent="0.25">
      <c r="A1927" s="2">
        <v>1923</v>
      </c>
      <c r="B1927" s="5">
        <f t="shared" ca="1" si="31"/>
        <v>2.6287099193967718E-2</v>
      </c>
    </row>
    <row r="1928" spans="1:2" x14ac:dyDescent="0.25">
      <c r="A1928" s="2">
        <v>1924</v>
      </c>
      <c r="B1928" s="5">
        <f t="shared" ca="1" si="31"/>
        <v>9.6941026823358867E-2</v>
      </c>
    </row>
    <row r="1929" spans="1:2" x14ac:dyDescent="0.25">
      <c r="A1929" s="2">
        <v>1925</v>
      </c>
      <c r="B1929" s="5">
        <f t="shared" ca="1" si="31"/>
        <v>0.1926089554051231</v>
      </c>
    </row>
    <row r="1930" spans="1:2" x14ac:dyDescent="0.25">
      <c r="A1930" s="2">
        <v>1926</v>
      </c>
      <c r="B1930" s="5">
        <f t="shared" ca="1" si="31"/>
        <v>-4.8715856689683507E-3</v>
      </c>
    </row>
    <row r="1931" spans="1:2" x14ac:dyDescent="0.25">
      <c r="A1931" s="2">
        <v>1927</v>
      </c>
      <c r="B1931" s="5">
        <f t="shared" ca="1" si="31"/>
        <v>7.7062338448363077E-2</v>
      </c>
    </row>
    <row r="1932" spans="1:2" x14ac:dyDescent="0.25">
      <c r="A1932" s="2">
        <v>1928</v>
      </c>
      <c r="B1932" s="5">
        <f t="shared" ca="1" si="31"/>
        <v>0.11351724284498976</v>
      </c>
    </row>
    <row r="1933" spans="1:2" x14ac:dyDescent="0.25">
      <c r="A1933" s="2">
        <v>1929</v>
      </c>
      <c r="B1933" s="5">
        <f t="shared" ca="1" si="31"/>
        <v>8.794712814839642E-2</v>
      </c>
    </row>
    <row r="1934" spans="1:2" x14ac:dyDescent="0.25">
      <c r="A1934" s="2">
        <v>1930</v>
      </c>
      <c r="B1934" s="5">
        <f t="shared" ca="1" si="31"/>
        <v>2.8396947784111871E-2</v>
      </c>
    </row>
    <row r="1935" spans="1:2" x14ac:dyDescent="0.25">
      <c r="A1935" s="2">
        <v>1931</v>
      </c>
      <c r="B1935" s="5">
        <f t="shared" ca="1" si="31"/>
        <v>0.10061483662333938</v>
      </c>
    </row>
    <row r="1936" spans="1:2" x14ac:dyDescent="0.25">
      <c r="A1936" s="2">
        <v>1932</v>
      </c>
      <c r="B1936" s="5">
        <f t="shared" ca="1" si="31"/>
        <v>5.3953463445690492E-4</v>
      </c>
    </row>
    <row r="1937" spans="1:2" x14ac:dyDescent="0.25">
      <c r="A1937" s="2">
        <v>1933</v>
      </c>
      <c r="B1937" s="5">
        <f t="shared" ca="1" si="31"/>
        <v>5.0839710412166901E-2</v>
      </c>
    </row>
    <row r="1938" spans="1:2" x14ac:dyDescent="0.25">
      <c r="A1938" s="2">
        <v>1934</v>
      </c>
      <c r="B1938" s="5">
        <f t="shared" ca="1" si="31"/>
        <v>5.0745624711264758E-3</v>
      </c>
    </row>
    <row r="1939" spans="1:2" x14ac:dyDescent="0.25">
      <c r="A1939" s="2">
        <v>1935</v>
      </c>
      <c r="B1939" s="5">
        <f t="shared" ca="1" si="31"/>
        <v>4.7530950797522481E-2</v>
      </c>
    </row>
    <row r="1940" spans="1:2" x14ac:dyDescent="0.25">
      <c r="A1940" s="2">
        <v>1936</v>
      </c>
      <c r="B1940" s="5">
        <f t="shared" ca="1" si="31"/>
        <v>0.10674607324194726</v>
      </c>
    </row>
    <row r="1941" spans="1:2" x14ac:dyDescent="0.25">
      <c r="A1941" s="2">
        <v>1937</v>
      </c>
      <c r="B1941" s="5">
        <f t="shared" ca="1" si="31"/>
        <v>5.816531538900855E-2</v>
      </c>
    </row>
    <row r="1942" spans="1:2" x14ac:dyDescent="0.25">
      <c r="A1942" s="2">
        <v>1938</v>
      </c>
      <c r="B1942" s="5">
        <f t="shared" ca="1" si="31"/>
        <v>5.3575931807342596E-2</v>
      </c>
    </row>
    <row r="1943" spans="1:2" x14ac:dyDescent="0.25">
      <c r="A1943" s="2">
        <v>1939</v>
      </c>
      <c r="B1943" s="5">
        <f t="shared" ca="1" si="31"/>
        <v>4.3484966437876929E-2</v>
      </c>
    </row>
    <row r="1944" spans="1:2" x14ac:dyDescent="0.25">
      <c r="A1944" s="2">
        <v>1940</v>
      </c>
      <c r="B1944" s="5">
        <f t="shared" ca="1" si="31"/>
        <v>-4.7993332827217489E-2</v>
      </c>
    </row>
    <row r="1945" spans="1:2" x14ac:dyDescent="0.25">
      <c r="A1945" s="2">
        <v>1941</v>
      </c>
      <c r="B1945" s="5">
        <f t="shared" ca="1" si="31"/>
        <v>3.8845628588441476E-2</v>
      </c>
    </row>
    <row r="1946" spans="1:2" x14ac:dyDescent="0.25">
      <c r="A1946" s="2">
        <v>1942</v>
      </c>
      <c r="B1946" s="5">
        <f t="shared" ca="1" si="31"/>
        <v>-2.0856621583993845E-2</v>
      </c>
    </row>
    <row r="1947" spans="1:2" x14ac:dyDescent="0.25">
      <c r="A1947" s="2">
        <v>1943</v>
      </c>
      <c r="B1947" s="5">
        <f t="shared" ca="1" si="31"/>
        <v>3.2005379379527937E-2</v>
      </c>
    </row>
    <row r="1948" spans="1:2" x14ac:dyDescent="0.25">
      <c r="A1948" s="2">
        <v>1944</v>
      </c>
      <c r="B1948" s="5">
        <f t="shared" ca="1" si="31"/>
        <v>1.1340154413890358E-2</v>
      </c>
    </row>
    <row r="1949" spans="1:2" x14ac:dyDescent="0.25">
      <c r="A1949" s="2">
        <v>1945</v>
      </c>
      <c r="B1949" s="5">
        <f t="shared" ca="1" si="31"/>
        <v>6.1748818777187041E-2</v>
      </c>
    </row>
    <row r="1950" spans="1:2" x14ac:dyDescent="0.25">
      <c r="A1950" s="2">
        <v>1946</v>
      </c>
      <c r="B1950" s="5">
        <f t="shared" ca="1" si="31"/>
        <v>0.1361046393961523</v>
      </c>
    </row>
    <row r="1951" spans="1:2" x14ac:dyDescent="0.25">
      <c r="A1951" s="2">
        <v>1947</v>
      </c>
      <c r="B1951" s="5">
        <f t="shared" ca="1" si="31"/>
        <v>4.239670417024205E-2</v>
      </c>
    </row>
    <row r="1952" spans="1:2" x14ac:dyDescent="0.25">
      <c r="A1952" s="2">
        <v>1948</v>
      </c>
      <c r="B1952" s="5">
        <f t="shared" ca="1" si="31"/>
        <v>6.7250144180100363E-2</v>
      </c>
    </row>
    <row r="1953" spans="1:2" x14ac:dyDescent="0.25">
      <c r="A1953" s="2">
        <v>1949</v>
      </c>
      <c r="B1953" s="5">
        <f t="shared" ca="1" si="31"/>
        <v>5.1712690325304275E-2</v>
      </c>
    </row>
    <row r="1954" spans="1:2" x14ac:dyDescent="0.25">
      <c r="A1954" s="2">
        <v>1950</v>
      </c>
      <c r="B1954" s="5">
        <f t="shared" ca="1" si="31"/>
        <v>1.3898003114446597E-2</v>
      </c>
    </row>
    <row r="1955" spans="1:2" x14ac:dyDescent="0.25">
      <c r="A1955" s="2">
        <v>1951</v>
      </c>
      <c r="B1955" s="5">
        <f t="shared" ca="1" si="31"/>
        <v>0.11104596867246203</v>
      </c>
    </row>
    <row r="1956" spans="1:2" x14ac:dyDescent="0.25">
      <c r="A1956" s="2">
        <v>1952</v>
      </c>
      <c r="B1956" s="5">
        <f t="shared" ca="1" si="31"/>
        <v>0.1606298072455366</v>
      </c>
    </row>
    <row r="1957" spans="1:2" x14ac:dyDescent="0.25">
      <c r="A1957" s="2">
        <v>1953</v>
      </c>
      <c r="B1957" s="5">
        <f t="shared" ca="1" si="31"/>
        <v>-1.4717109465966827E-2</v>
      </c>
    </row>
    <row r="1958" spans="1:2" x14ac:dyDescent="0.25">
      <c r="A1958" s="2">
        <v>1954</v>
      </c>
      <c r="B1958" s="5">
        <f t="shared" ca="1" si="31"/>
        <v>4.3698465905344999E-2</v>
      </c>
    </row>
    <row r="1959" spans="1:2" x14ac:dyDescent="0.25">
      <c r="A1959" s="2">
        <v>1955</v>
      </c>
      <c r="B1959" s="5">
        <f t="shared" ca="1" si="31"/>
        <v>7.8802722530428554E-2</v>
      </c>
    </row>
    <row r="1960" spans="1:2" x14ac:dyDescent="0.25">
      <c r="A1960" s="2">
        <v>1956</v>
      </c>
      <c r="B1960" s="5">
        <f t="shared" ca="1" si="31"/>
        <v>-6.4836192427989853E-3</v>
      </c>
    </row>
    <row r="1961" spans="1:2" x14ac:dyDescent="0.25">
      <c r="A1961" s="2">
        <v>1957</v>
      </c>
      <c r="B1961" s="5">
        <f t="shared" ca="1" si="31"/>
        <v>1.0513580048579441E-2</v>
      </c>
    </row>
    <row r="1962" spans="1:2" x14ac:dyDescent="0.25">
      <c r="A1962" s="2">
        <v>1958</v>
      </c>
      <c r="B1962" s="5">
        <f t="shared" ca="1" si="31"/>
        <v>2.6051126860743339E-2</v>
      </c>
    </row>
    <row r="1963" spans="1:2" x14ac:dyDescent="0.25">
      <c r="A1963" s="2">
        <v>1959</v>
      </c>
      <c r="B1963" s="5">
        <f t="shared" ca="1" si="31"/>
        <v>9.0445350319475273E-2</v>
      </c>
    </row>
    <row r="1964" spans="1:2" x14ac:dyDescent="0.25">
      <c r="A1964" s="2">
        <v>1960</v>
      </c>
      <c r="B1964" s="5">
        <f t="shared" ca="1" si="31"/>
        <v>4.6442723456453588E-2</v>
      </c>
    </row>
    <row r="1965" spans="1:2" x14ac:dyDescent="0.25">
      <c r="A1965" s="2">
        <v>1961</v>
      </c>
      <c r="B1965" s="5">
        <f t="shared" ca="1" si="31"/>
        <v>3.3558341062172661E-2</v>
      </c>
    </row>
    <row r="1966" spans="1:2" x14ac:dyDescent="0.25">
      <c r="A1966" s="2">
        <v>1962</v>
      </c>
      <c r="B1966" s="5">
        <f t="shared" ca="1" si="31"/>
        <v>3.5391332898263947E-2</v>
      </c>
    </row>
    <row r="1967" spans="1:2" x14ac:dyDescent="0.25">
      <c r="A1967" s="2">
        <v>1963</v>
      </c>
      <c r="B1967" s="5">
        <f t="shared" ca="1" si="31"/>
        <v>9.5387170853053746E-2</v>
      </c>
    </row>
    <row r="1968" spans="1:2" x14ac:dyDescent="0.25">
      <c r="A1968" s="2">
        <v>1964</v>
      </c>
      <c r="B1968" s="5">
        <f t="shared" ca="1" si="31"/>
        <v>2.7166972790949623E-2</v>
      </c>
    </row>
    <row r="1969" spans="1:2" x14ac:dyDescent="0.25">
      <c r="A1969" s="2">
        <v>1965</v>
      </c>
      <c r="B1969" s="5">
        <f t="shared" ca="1" si="31"/>
        <v>2.7932606265223828E-2</v>
      </c>
    </row>
    <row r="1970" spans="1:2" x14ac:dyDescent="0.25">
      <c r="A1970" s="2">
        <v>1966</v>
      </c>
      <c r="B1970" s="5">
        <f t="shared" ca="1" si="31"/>
        <v>4.488322313222004E-2</v>
      </c>
    </row>
    <row r="1971" spans="1:2" x14ac:dyDescent="0.25">
      <c r="A1971" s="2">
        <v>1967</v>
      </c>
      <c r="B1971" s="5">
        <f t="shared" ca="1" si="31"/>
        <v>3.7881387570876682E-2</v>
      </c>
    </row>
    <row r="1972" spans="1:2" x14ac:dyDescent="0.25">
      <c r="A1972" s="2">
        <v>1968</v>
      </c>
      <c r="B1972" s="5">
        <f t="shared" ca="1" si="31"/>
        <v>7.8677367829814909E-2</v>
      </c>
    </row>
    <row r="1973" spans="1:2" x14ac:dyDescent="0.25">
      <c r="A1973" s="2">
        <v>1969</v>
      </c>
      <c r="B1973" s="5">
        <f t="shared" ca="1" si="31"/>
        <v>9.2244481176250864E-2</v>
      </c>
    </row>
    <row r="1974" spans="1:2" x14ac:dyDescent="0.25">
      <c r="A1974" s="2">
        <v>1970</v>
      </c>
      <c r="B1974" s="5">
        <f t="shared" ca="1" si="31"/>
        <v>7.9879854788798263E-2</v>
      </c>
    </row>
    <row r="1975" spans="1:2" x14ac:dyDescent="0.25">
      <c r="A1975" s="2">
        <v>1971</v>
      </c>
      <c r="B1975" s="5">
        <f t="shared" ca="1" si="31"/>
        <v>0.10769682110278589</v>
      </c>
    </row>
    <row r="1976" spans="1:2" x14ac:dyDescent="0.25">
      <c r="A1976" s="2">
        <v>1972</v>
      </c>
      <c r="B1976" s="5">
        <f t="shared" ca="1" si="31"/>
        <v>0.14558032119918463</v>
      </c>
    </row>
    <row r="1977" spans="1:2" x14ac:dyDescent="0.25">
      <c r="A1977" s="2">
        <v>1973</v>
      </c>
      <c r="B1977" s="5">
        <f t="shared" ca="1" si="31"/>
        <v>1.3124651736348011E-2</v>
      </c>
    </row>
    <row r="1978" spans="1:2" x14ac:dyDescent="0.25">
      <c r="A1978" s="2">
        <v>1974</v>
      </c>
      <c r="B1978" s="5">
        <f t="shared" ca="1" si="31"/>
        <v>2.1092939153138826E-2</v>
      </c>
    </row>
    <row r="1979" spans="1:2" x14ac:dyDescent="0.25">
      <c r="A1979" s="2">
        <v>1975</v>
      </c>
      <c r="B1979" s="5">
        <f t="shared" ca="1" si="31"/>
        <v>3.7905591841725865E-2</v>
      </c>
    </row>
    <row r="1980" spans="1:2" x14ac:dyDescent="0.25">
      <c r="A1980" s="2">
        <v>1976</v>
      </c>
      <c r="B1980" s="5">
        <f t="shared" ca="1" si="31"/>
        <v>0.1151588179888669</v>
      </c>
    </row>
    <row r="1981" spans="1:2" x14ac:dyDescent="0.25">
      <c r="A1981" s="2">
        <v>1977</v>
      </c>
      <c r="B1981" s="5">
        <f t="shared" ca="1" si="31"/>
        <v>1.8452308766170447E-2</v>
      </c>
    </row>
    <row r="1982" spans="1:2" x14ac:dyDescent="0.25">
      <c r="A1982" s="2">
        <v>1978</v>
      </c>
      <c r="B1982" s="5">
        <f t="shared" ca="1" si="31"/>
        <v>5.4011164317432775E-2</v>
      </c>
    </row>
    <row r="1983" spans="1:2" x14ac:dyDescent="0.25">
      <c r="A1983" s="2">
        <v>1979</v>
      </c>
      <c r="B1983" s="5">
        <f t="shared" ca="1" si="31"/>
        <v>9.5026675768164898E-2</v>
      </c>
    </row>
    <row r="1984" spans="1:2" x14ac:dyDescent="0.25">
      <c r="A1984" s="2">
        <v>1980</v>
      </c>
      <c r="B1984" s="5">
        <f t="shared" ca="1" si="31"/>
        <v>-4.71820728058997E-2</v>
      </c>
    </row>
    <row r="1985" spans="1:2" x14ac:dyDescent="0.25">
      <c r="A1985" s="2">
        <v>1981</v>
      </c>
      <c r="B1985" s="5">
        <f t="shared" ca="1" si="31"/>
        <v>0.11341700994429595</v>
      </c>
    </row>
    <row r="1986" spans="1:2" x14ac:dyDescent="0.25">
      <c r="A1986" s="2">
        <v>1982</v>
      </c>
      <c r="B1986" s="5">
        <f t="shared" ca="1" si="31"/>
        <v>-2.2983154618817336E-2</v>
      </c>
    </row>
    <row r="1987" spans="1:2" x14ac:dyDescent="0.25">
      <c r="A1987" s="2">
        <v>1983</v>
      </c>
      <c r="B1987" s="5">
        <f t="shared" ca="1" si="31"/>
        <v>-1.6827015914283996E-2</v>
      </c>
    </row>
    <row r="1988" spans="1:2" x14ac:dyDescent="0.25">
      <c r="A1988" s="2">
        <v>1984</v>
      </c>
      <c r="B1988" s="5">
        <f t="shared" ca="1" si="31"/>
        <v>8.9170643923984119E-2</v>
      </c>
    </row>
    <row r="1989" spans="1:2" x14ac:dyDescent="0.25">
      <c r="A1989" s="2">
        <v>1985</v>
      </c>
      <c r="B1989" s="5">
        <f t="shared" ref="B1989:B2052" ca="1" si="32">_xlfn.NORM.INV(RAND(),平均報酬率,標準差)</f>
        <v>3.4765409143151488E-2</v>
      </c>
    </row>
    <row r="1990" spans="1:2" x14ac:dyDescent="0.25">
      <c r="A1990" s="2">
        <v>1986</v>
      </c>
      <c r="B1990" s="5">
        <f t="shared" ca="1" si="32"/>
        <v>4.5945491835874645E-2</v>
      </c>
    </row>
    <row r="1991" spans="1:2" x14ac:dyDescent="0.25">
      <c r="A1991" s="2">
        <v>1987</v>
      </c>
      <c r="B1991" s="5">
        <f t="shared" ca="1" si="32"/>
        <v>9.5059314399566941E-2</v>
      </c>
    </row>
    <row r="1992" spans="1:2" x14ac:dyDescent="0.25">
      <c r="A1992" s="2">
        <v>1988</v>
      </c>
      <c r="B1992" s="5">
        <f t="shared" ca="1" si="32"/>
        <v>1.8719811649925006E-2</v>
      </c>
    </row>
    <row r="1993" spans="1:2" x14ac:dyDescent="0.25">
      <c r="A1993" s="2">
        <v>1989</v>
      </c>
      <c r="B1993" s="5">
        <f t="shared" ca="1" si="32"/>
        <v>-1.1569182101675429E-2</v>
      </c>
    </row>
    <row r="1994" spans="1:2" x14ac:dyDescent="0.25">
      <c r="A1994" s="2">
        <v>1990</v>
      </c>
      <c r="B1994" s="5">
        <f t="shared" ca="1" si="32"/>
        <v>4.1684169055548406E-2</v>
      </c>
    </row>
    <row r="1995" spans="1:2" x14ac:dyDescent="0.25">
      <c r="A1995" s="2">
        <v>1991</v>
      </c>
      <c r="B1995" s="5">
        <f t="shared" ca="1" si="32"/>
        <v>0.13852760421567598</v>
      </c>
    </row>
    <row r="1996" spans="1:2" x14ac:dyDescent="0.25">
      <c r="A1996" s="2">
        <v>1992</v>
      </c>
      <c r="B1996" s="5">
        <f t="shared" ca="1" si="32"/>
        <v>8.1164155488172809E-2</v>
      </c>
    </row>
    <row r="1997" spans="1:2" x14ac:dyDescent="0.25">
      <c r="A1997" s="2">
        <v>1993</v>
      </c>
      <c r="B1997" s="5">
        <f t="shared" ca="1" si="32"/>
        <v>0.10475226090698415</v>
      </c>
    </row>
    <row r="1998" spans="1:2" x14ac:dyDescent="0.25">
      <c r="A1998" s="2">
        <v>1994</v>
      </c>
      <c r="B1998" s="5">
        <f t="shared" ca="1" si="32"/>
        <v>5.8118830951478566E-2</v>
      </c>
    </row>
    <row r="1999" spans="1:2" x14ac:dyDescent="0.25">
      <c r="A1999" s="2">
        <v>1995</v>
      </c>
      <c r="B1999" s="5">
        <f t="shared" ca="1" si="32"/>
        <v>4.6554466780976231E-2</v>
      </c>
    </row>
    <row r="2000" spans="1:2" x14ac:dyDescent="0.25">
      <c r="A2000" s="2">
        <v>1996</v>
      </c>
      <c r="B2000" s="5">
        <f t="shared" ca="1" si="32"/>
        <v>6.0876772881148213E-2</v>
      </c>
    </row>
    <row r="2001" spans="1:2" x14ac:dyDescent="0.25">
      <c r="A2001" s="2">
        <v>1997</v>
      </c>
      <c r="B2001" s="5">
        <f t="shared" ca="1" si="32"/>
        <v>-2.3930124672139064E-2</v>
      </c>
    </row>
    <row r="2002" spans="1:2" x14ac:dyDescent="0.25">
      <c r="A2002" s="2">
        <v>1998</v>
      </c>
      <c r="B2002" s="5">
        <f t="shared" ca="1" si="32"/>
        <v>4.9258967327007172E-2</v>
      </c>
    </row>
    <row r="2003" spans="1:2" x14ac:dyDescent="0.25">
      <c r="A2003" s="2">
        <v>1999</v>
      </c>
      <c r="B2003" s="5">
        <f t="shared" ca="1" si="32"/>
        <v>6.8183440761713787E-2</v>
      </c>
    </row>
    <row r="2004" spans="1:2" x14ac:dyDescent="0.25">
      <c r="A2004" s="2">
        <v>2000</v>
      </c>
      <c r="B2004" s="5">
        <f t="shared" ca="1" si="32"/>
        <v>4.0086549919218117E-2</v>
      </c>
    </row>
    <row r="2005" spans="1:2" x14ac:dyDescent="0.25">
      <c r="A2005" s="2">
        <v>2001</v>
      </c>
      <c r="B2005" s="5">
        <f t="shared" ca="1" si="32"/>
        <v>3.3811958431880909E-2</v>
      </c>
    </row>
    <row r="2006" spans="1:2" x14ac:dyDescent="0.25">
      <c r="A2006" s="2">
        <v>2002</v>
      </c>
      <c r="B2006" s="5">
        <f t="shared" ca="1" si="32"/>
        <v>8.1185520816275281E-2</v>
      </c>
    </row>
    <row r="2007" spans="1:2" x14ac:dyDescent="0.25">
      <c r="A2007" s="2">
        <v>2003</v>
      </c>
      <c r="B2007" s="5">
        <f t="shared" ca="1" si="32"/>
        <v>5.0873656054008627E-2</v>
      </c>
    </row>
    <row r="2008" spans="1:2" x14ac:dyDescent="0.25">
      <c r="A2008" s="2">
        <v>2004</v>
      </c>
      <c r="B2008" s="5">
        <f t="shared" ca="1" si="32"/>
        <v>3.3613252644857802E-2</v>
      </c>
    </row>
    <row r="2009" spans="1:2" x14ac:dyDescent="0.25">
      <c r="A2009" s="2">
        <v>2005</v>
      </c>
      <c r="B2009" s="5">
        <f t="shared" ca="1" si="32"/>
        <v>6.7931846842997287E-2</v>
      </c>
    </row>
    <row r="2010" spans="1:2" x14ac:dyDescent="0.25">
      <c r="A2010" s="2">
        <v>2006</v>
      </c>
      <c r="B2010" s="5">
        <f t="shared" ca="1" si="32"/>
        <v>2.1823200944030521E-2</v>
      </c>
    </row>
    <row r="2011" spans="1:2" x14ac:dyDescent="0.25">
      <c r="A2011" s="2">
        <v>2007</v>
      </c>
      <c r="B2011" s="5">
        <f t="shared" ca="1" si="32"/>
        <v>8.4041257474646719E-2</v>
      </c>
    </row>
    <row r="2012" spans="1:2" x14ac:dyDescent="0.25">
      <c r="A2012" s="2">
        <v>2008</v>
      </c>
      <c r="B2012" s="5">
        <f t="shared" ca="1" si="32"/>
        <v>0.10881869049198825</v>
      </c>
    </row>
    <row r="2013" spans="1:2" x14ac:dyDescent="0.25">
      <c r="A2013" s="2">
        <v>2009</v>
      </c>
      <c r="B2013" s="5">
        <f t="shared" ca="1" si="32"/>
        <v>5.4541625669927499E-2</v>
      </c>
    </row>
    <row r="2014" spans="1:2" x14ac:dyDescent="0.25">
      <c r="A2014" s="2">
        <v>2010</v>
      </c>
      <c r="B2014" s="5">
        <f t="shared" ca="1" si="32"/>
        <v>0.12917172817930794</v>
      </c>
    </row>
    <row r="2015" spans="1:2" x14ac:dyDescent="0.25">
      <c r="A2015" s="2">
        <v>2011</v>
      </c>
      <c r="B2015" s="5">
        <f t="shared" ca="1" si="32"/>
        <v>8.264739558656288E-2</v>
      </c>
    </row>
    <row r="2016" spans="1:2" x14ac:dyDescent="0.25">
      <c r="A2016" s="2">
        <v>2012</v>
      </c>
      <c r="B2016" s="5">
        <f t="shared" ca="1" si="32"/>
        <v>6.9640045549346288E-3</v>
      </c>
    </row>
    <row r="2017" spans="1:2" x14ac:dyDescent="0.25">
      <c r="A2017" s="2">
        <v>2013</v>
      </c>
      <c r="B2017" s="5">
        <f t="shared" ca="1" si="32"/>
        <v>4.7198918271174964E-2</v>
      </c>
    </row>
    <row r="2018" spans="1:2" x14ac:dyDescent="0.25">
      <c r="A2018" s="2">
        <v>2014</v>
      </c>
      <c r="B2018" s="5">
        <f t="shared" ca="1" si="32"/>
        <v>6.8029845849450057E-2</v>
      </c>
    </row>
    <row r="2019" spans="1:2" x14ac:dyDescent="0.25">
      <c r="A2019" s="2">
        <v>2015</v>
      </c>
      <c r="B2019" s="5">
        <f t="shared" ca="1" si="32"/>
        <v>2.9301004829474429E-2</v>
      </c>
    </row>
    <row r="2020" spans="1:2" x14ac:dyDescent="0.25">
      <c r="A2020" s="2">
        <v>2016</v>
      </c>
      <c r="B2020" s="5">
        <f t="shared" ca="1" si="32"/>
        <v>0.11465469681409964</v>
      </c>
    </row>
    <row r="2021" spans="1:2" x14ac:dyDescent="0.25">
      <c r="A2021" s="2">
        <v>2017</v>
      </c>
      <c r="B2021" s="5">
        <f t="shared" ca="1" si="32"/>
        <v>5.5211409116624956E-2</v>
      </c>
    </row>
    <row r="2022" spans="1:2" x14ac:dyDescent="0.25">
      <c r="A2022" s="2">
        <v>2018</v>
      </c>
      <c r="B2022" s="5">
        <f t="shared" ca="1" si="32"/>
        <v>0.13827306695533284</v>
      </c>
    </row>
    <row r="2023" spans="1:2" x14ac:dyDescent="0.25">
      <c r="A2023" s="2">
        <v>2019</v>
      </c>
      <c r="B2023" s="5">
        <f t="shared" ca="1" si="32"/>
        <v>0.12378323523036368</v>
      </c>
    </row>
    <row r="2024" spans="1:2" x14ac:dyDescent="0.25">
      <c r="A2024" s="2">
        <v>2020</v>
      </c>
      <c r="B2024" s="5">
        <f t="shared" ca="1" si="32"/>
        <v>3.9909508033934588E-2</v>
      </c>
    </row>
    <row r="2025" spans="1:2" x14ac:dyDescent="0.25">
      <c r="A2025" s="2">
        <v>2021</v>
      </c>
      <c r="B2025" s="5">
        <f t="shared" ca="1" si="32"/>
        <v>-6.9323543927289483E-3</v>
      </c>
    </row>
    <row r="2026" spans="1:2" x14ac:dyDescent="0.25">
      <c r="A2026" s="2">
        <v>2022</v>
      </c>
      <c r="B2026" s="5">
        <f t="shared" ca="1" si="32"/>
        <v>5.0157098947940661E-2</v>
      </c>
    </row>
    <row r="2027" spans="1:2" x14ac:dyDescent="0.25">
      <c r="A2027" s="2">
        <v>2023</v>
      </c>
      <c r="B2027" s="5">
        <f t="shared" ca="1" si="32"/>
        <v>9.2770412127927623E-2</v>
      </c>
    </row>
    <row r="2028" spans="1:2" x14ac:dyDescent="0.25">
      <c r="A2028" s="2">
        <v>2024</v>
      </c>
      <c r="B2028" s="5">
        <f t="shared" ca="1" si="32"/>
        <v>0.14392232106728994</v>
      </c>
    </row>
    <row r="2029" spans="1:2" x14ac:dyDescent="0.25">
      <c r="A2029" s="2">
        <v>2025</v>
      </c>
      <c r="B2029" s="5">
        <f t="shared" ca="1" si="32"/>
        <v>9.3903623457625138E-2</v>
      </c>
    </row>
    <row r="2030" spans="1:2" x14ac:dyDescent="0.25">
      <c r="A2030" s="2">
        <v>2026</v>
      </c>
      <c r="B2030" s="5">
        <f t="shared" ca="1" si="32"/>
        <v>-2.1475031176542328E-2</v>
      </c>
    </row>
    <row r="2031" spans="1:2" x14ac:dyDescent="0.25">
      <c r="A2031" s="2">
        <v>2027</v>
      </c>
      <c r="B2031" s="5">
        <f t="shared" ca="1" si="32"/>
        <v>-2.8926530124836716E-2</v>
      </c>
    </row>
    <row r="2032" spans="1:2" x14ac:dyDescent="0.25">
      <c r="A2032" s="2">
        <v>2028</v>
      </c>
      <c r="B2032" s="5">
        <f t="shared" ca="1" si="32"/>
        <v>0.1146610174750082</v>
      </c>
    </row>
    <row r="2033" spans="1:2" x14ac:dyDescent="0.25">
      <c r="A2033" s="2">
        <v>2029</v>
      </c>
      <c r="B2033" s="5">
        <f t="shared" ca="1" si="32"/>
        <v>-2.4086528984383362E-2</v>
      </c>
    </row>
    <row r="2034" spans="1:2" x14ac:dyDescent="0.25">
      <c r="A2034" s="2">
        <v>2030</v>
      </c>
      <c r="B2034" s="5">
        <f t="shared" ca="1" si="32"/>
        <v>3.2539381047299754E-2</v>
      </c>
    </row>
    <row r="2035" spans="1:2" x14ac:dyDescent="0.25">
      <c r="A2035" s="2">
        <v>2031</v>
      </c>
      <c r="B2035" s="5">
        <f t="shared" ca="1" si="32"/>
        <v>6.5255166845722135E-4</v>
      </c>
    </row>
    <row r="2036" spans="1:2" x14ac:dyDescent="0.25">
      <c r="A2036" s="2">
        <v>2032</v>
      </c>
      <c r="B2036" s="5">
        <f t="shared" ca="1" si="32"/>
        <v>3.4921994362848999E-2</v>
      </c>
    </row>
    <row r="2037" spans="1:2" x14ac:dyDescent="0.25">
      <c r="A2037" s="2">
        <v>2033</v>
      </c>
      <c r="B2037" s="5">
        <f t="shared" ca="1" si="32"/>
        <v>4.9670507718930564E-2</v>
      </c>
    </row>
    <row r="2038" spans="1:2" x14ac:dyDescent="0.25">
      <c r="A2038" s="2">
        <v>2034</v>
      </c>
      <c r="B2038" s="5">
        <f t="shared" ca="1" si="32"/>
        <v>0.12243946013882301</v>
      </c>
    </row>
    <row r="2039" spans="1:2" x14ac:dyDescent="0.25">
      <c r="A2039" s="2">
        <v>2035</v>
      </c>
      <c r="B2039" s="5">
        <f t="shared" ca="1" si="32"/>
        <v>2.9603981278240488E-2</v>
      </c>
    </row>
    <row r="2040" spans="1:2" x14ac:dyDescent="0.25">
      <c r="A2040" s="2">
        <v>2036</v>
      </c>
      <c r="B2040" s="5">
        <f t="shared" ca="1" si="32"/>
        <v>3.4139783003408891E-2</v>
      </c>
    </row>
    <row r="2041" spans="1:2" x14ac:dyDescent="0.25">
      <c r="A2041" s="2">
        <v>2037</v>
      </c>
      <c r="B2041" s="5">
        <f t="shared" ca="1" si="32"/>
        <v>0.10986426902277648</v>
      </c>
    </row>
    <row r="2042" spans="1:2" x14ac:dyDescent="0.25">
      <c r="A2042" s="2">
        <v>2038</v>
      </c>
      <c r="B2042" s="5">
        <f t="shared" ca="1" si="32"/>
        <v>0.11389569711547305</v>
      </c>
    </row>
    <row r="2043" spans="1:2" x14ac:dyDescent="0.25">
      <c r="A2043" s="2">
        <v>2039</v>
      </c>
      <c r="B2043" s="5">
        <f t="shared" ca="1" si="32"/>
        <v>9.2073930946003218E-2</v>
      </c>
    </row>
    <row r="2044" spans="1:2" x14ac:dyDescent="0.25">
      <c r="A2044" s="2">
        <v>2040</v>
      </c>
      <c r="B2044" s="5">
        <f t="shared" ca="1" si="32"/>
        <v>5.4123007531230324E-2</v>
      </c>
    </row>
    <row r="2045" spans="1:2" x14ac:dyDescent="0.25">
      <c r="A2045" s="2">
        <v>2041</v>
      </c>
      <c r="B2045" s="5">
        <f t="shared" ca="1" si="32"/>
        <v>7.6238489035156717E-2</v>
      </c>
    </row>
    <row r="2046" spans="1:2" x14ac:dyDescent="0.25">
      <c r="A2046" s="2">
        <v>2042</v>
      </c>
      <c r="B2046" s="5">
        <f t="shared" ca="1" si="32"/>
        <v>6.8229558296462461E-2</v>
      </c>
    </row>
    <row r="2047" spans="1:2" x14ac:dyDescent="0.25">
      <c r="A2047" s="2">
        <v>2043</v>
      </c>
      <c r="B2047" s="5">
        <f t="shared" ca="1" si="32"/>
        <v>3.1493181986599304E-2</v>
      </c>
    </row>
    <row r="2048" spans="1:2" x14ac:dyDescent="0.25">
      <c r="A2048" s="2">
        <v>2044</v>
      </c>
      <c r="B2048" s="5">
        <f t="shared" ca="1" si="32"/>
        <v>0.11985231374385041</v>
      </c>
    </row>
    <row r="2049" spans="1:2" x14ac:dyDescent="0.25">
      <c r="A2049" s="2">
        <v>2045</v>
      </c>
      <c r="B2049" s="5">
        <f t="shared" ca="1" si="32"/>
        <v>5.069956785189926E-2</v>
      </c>
    </row>
    <row r="2050" spans="1:2" x14ac:dyDescent="0.25">
      <c r="A2050" s="2">
        <v>2046</v>
      </c>
      <c r="B2050" s="5">
        <f t="shared" ca="1" si="32"/>
        <v>0.11904887349609422</v>
      </c>
    </row>
    <row r="2051" spans="1:2" x14ac:dyDescent="0.25">
      <c r="A2051" s="2">
        <v>2047</v>
      </c>
      <c r="B2051" s="5">
        <f t="shared" ca="1" si="32"/>
        <v>2.6628721193680746E-2</v>
      </c>
    </row>
    <row r="2052" spans="1:2" x14ac:dyDescent="0.25">
      <c r="A2052" s="2">
        <v>2048</v>
      </c>
      <c r="B2052" s="5">
        <f t="shared" ca="1" si="32"/>
        <v>-2.9790168364760006E-4</v>
      </c>
    </row>
    <row r="2053" spans="1:2" x14ac:dyDescent="0.25">
      <c r="A2053" s="2">
        <v>2049</v>
      </c>
      <c r="B2053" s="5">
        <f t="shared" ref="B2053:B2116" ca="1" si="33">_xlfn.NORM.INV(RAND(),平均報酬率,標準差)</f>
        <v>-1.6065462108644554E-2</v>
      </c>
    </row>
    <row r="2054" spans="1:2" x14ac:dyDescent="0.25">
      <c r="A2054" s="2">
        <v>2050</v>
      </c>
      <c r="B2054" s="5">
        <f t="shared" ca="1" si="33"/>
        <v>8.5128087610951336E-2</v>
      </c>
    </row>
    <row r="2055" spans="1:2" x14ac:dyDescent="0.25">
      <c r="A2055" s="2">
        <v>2051</v>
      </c>
      <c r="B2055" s="5">
        <f t="shared" ca="1" si="33"/>
        <v>8.3761459831833265E-2</v>
      </c>
    </row>
    <row r="2056" spans="1:2" x14ac:dyDescent="0.25">
      <c r="A2056" s="2">
        <v>2052</v>
      </c>
      <c r="B2056" s="5">
        <f t="shared" ca="1" si="33"/>
        <v>9.3503904447695158E-2</v>
      </c>
    </row>
    <row r="2057" spans="1:2" x14ac:dyDescent="0.25">
      <c r="A2057" s="2">
        <v>2053</v>
      </c>
      <c r="B2057" s="5">
        <f t="shared" ca="1" si="33"/>
        <v>0.16052986288118648</v>
      </c>
    </row>
    <row r="2058" spans="1:2" x14ac:dyDescent="0.25">
      <c r="A2058" s="2">
        <v>2054</v>
      </c>
      <c r="B2058" s="5">
        <f t="shared" ca="1" si="33"/>
        <v>6.8859254867089673E-2</v>
      </c>
    </row>
    <row r="2059" spans="1:2" x14ac:dyDescent="0.25">
      <c r="A2059" s="2">
        <v>2055</v>
      </c>
      <c r="B2059" s="5">
        <f t="shared" ca="1" si="33"/>
        <v>9.8704267810576674E-2</v>
      </c>
    </row>
    <row r="2060" spans="1:2" x14ac:dyDescent="0.25">
      <c r="A2060" s="2">
        <v>2056</v>
      </c>
      <c r="B2060" s="5">
        <f t="shared" ca="1" si="33"/>
        <v>0.17612406948930709</v>
      </c>
    </row>
    <row r="2061" spans="1:2" x14ac:dyDescent="0.25">
      <c r="A2061" s="2">
        <v>2057</v>
      </c>
      <c r="B2061" s="5">
        <f t="shared" ca="1" si="33"/>
        <v>-1.6993055437935986E-3</v>
      </c>
    </row>
    <row r="2062" spans="1:2" x14ac:dyDescent="0.25">
      <c r="A2062" s="2">
        <v>2058</v>
      </c>
      <c r="B2062" s="5">
        <f t="shared" ca="1" si="33"/>
        <v>8.9208068971823692E-2</v>
      </c>
    </row>
    <row r="2063" spans="1:2" x14ac:dyDescent="0.25">
      <c r="A2063" s="2">
        <v>2059</v>
      </c>
      <c r="B2063" s="5">
        <f t="shared" ca="1" si="33"/>
        <v>6.9341756537172713E-2</v>
      </c>
    </row>
    <row r="2064" spans="1:2" x14ac:dyDescent="0.25">
      <c r="A2064" s="2">
        <v>2060</v>
      </c>
      <c r="B2064" s="5">
        <f t="shared" ca="1" si="33"/>
        <v>-8.1260619253338412E-2</v>
      </c>
    </row>
    <row r="2065" spans="1:2" x14ac:dyDescent="0.25">
      <c r="A2065" s="2">
        <v>2061</v>
      </c>
      <c r="B2065" s="5">
        <f t="shared" ca="1" si="33"/>
        <v>0.10648016563511858</v>
      </c>
    </row>
    <row r="2066" spans="1:2" x14ac:dyDescent="0.25">
      <c r="A2066" s="2">
        <v>2062</v>
      </c>
      <c r="B2066" s="5">
        <f t="shared" ca="1" si="33"/>
        <v>-1.3923277692443781E-2</v>
      </c>
    </row>
    <row r="2067" spans="1:2" x14ac:dyDescent="0.25">
      <c r="A2067" s="2">
        <v>2063</v>
      </c>
      <c r="B2067" s="5">
        <f t="shared" ca="1" si="33"/>
        <v>5.6173975117483503E-2</v>
      </c>
    </row>
    <row r="2068" spans="1:2" x14ac:dyDescent="0.25">
      <c r="A2068" s="2">
        <v>2064</v>
      </c>
      <c r="B2068" s="5">
        <f t="shared" ca="1" si="33"/>
        <v>1.7020791973293543E-2</v>
      </c>
    </row>
    <row r="2069" spans="1:2" x14ac:dyDescent="0.25">
      <c r="A2069" s="2">
        <v>2065</v>
      </c>
      <c r="B2069" s="5">
        <f t="shared" ca="1" si="33"/>
        <v>6.6736677171751038E-2</v>
      </c>
    </row>
    <row r="2070" spans="1:2" x14ac:dyDescent="0.25">
      <c r="A2070" s="2">
        <v>2066</v>
      </c>
      <c r="B2070" s="5">
        <f t="shared" ca="1" si="33"/>
        <v>9.4280416406381379E-2</v>
      </c>
    </row>
    <row r="2071" spans="1:2" x14ac:dyDescent="0.25">
      <c r="A2071" s="2">
        <v>2067</v>
      </c>
      <c r="B2071" s="5">
        <f t="shared" ca="1" si="33"/>
        <v>9.5817564843744901E-2</v>
      </c>
    </row>
    <row r="2072" spans="1:2" x14ac:dyDescent="0.25">
      <c r="A2072" s="2">
        <v>2068</v>
      </c>
      <c r="B2072" s="5">
        <f t="shared" ca="1" si="33"/>
        <v>3.9796380605538598E-2</v>
      </c>
    </row>
    <row r="2073" spans="1:2" x14ac:dyDescent="0.25">
      <c r="A2073" s="2">
        <v>2069</v>
      </c>
      <c r="B2073" s="5">
        <f t="shared" ca="1" si="33"/>
        <v>-2.7405519860409927E-3</v>
      </c>
    </row>
    <row r="2074" spans="1:2" x14ac:dyDescent="0.25">
      <c r="A2074" s="2">
        <v>2070</v>
      </c>
      <c r="B2074" s="5">
        <f t="shared" ca="1" si="33"/>
        <v>4.4105555407996704E-2</v>
      </c>
    </row>
    <row r="2075" spans="1:2" x14ac:dyDescent="0.25">
      <c r="A2075" s="2">
        <v>2071</v>
      </c>
      <c r="B2075" s="5">
        <f t="shared" ca="1" si="33"/>
        <v>2.2448537203114703E-2</v>
      </c>
    </row>
    <row r="2076" spans="1:2" x14ac:dyDescent="0.25">
      <c r="A2076" s="2">
        <v>2072</v>
      </c>
      <c r="B2076" s="5">
        <f t="shared" ca="1" si="33"/>
        <v>-3.7838417905520963E-2</v>
      </c>
    </row>
    <row r="2077" spans="1:2" x14ac:dyDescent="0.25">
      <c r="A2077" s="2">
        <v>2073</v>
      </c>
      <c r="B2077" s="5">
        <f t="shared" ca="1" si="33"/>
        <v>0.11783269301529171</v>
      </c>
    </row>
    <row r="2078" spans="1:2" x14ac:dyDescent="0.25">
      <c r="A2078" s="2">
        <v>2074</v>
      </c>
      <c r="B2078" s="5">
        <f t="shared" ca="1" si="33"/>
        <v>7.6196645244003963E-2</v>
      </c>
    </row>
    <row r="2079" spans="1:2" x14ac:dyDescent="0.25">
      <c r="A2079" s="2">
        <v>2075</v>
      </c>
      <c r="B2079" s="5">
        <f t="shared" ca="1" si="33"/>
        <v>5.7992781102312416E-2</v>
      </c>
    </row>
    <row r="2080" spans="1:2" x14ac:dyDescent="0.25">
      <c r="A2080" s="2">
        <v>2076</v>
      </c>
      <c r="B2080" s="5">
        <f t="shared" ca="1" si="33"/>
        <v>0.12533227797129437</v>
      </c>
    </row>
    <row r="2081" spans="1:2" x14ac:dyDescent="0.25">
      <c r="A2081" s="2">
        <v>2077</v>
      </c>
      <c r="B2081" s="5">
        <f t="shared" ca="1" si="33"/>
        <v>0.1050571890963479</v>
      </c>
    </row>
    <row r="2082" spans="1:2" x14ac:dyDescent="0.25">
      <c r="A2082" s="2">
        <v>2078</v>
      </c>
      <c r="B2082" s="5">
        <f t="shared" ca="1" si="33"/>
        <v>3.9381041678721029E-2</v>
      </c>
    </row>
    <row r="2083" spans="1:2" x14ac:dyDescent="0.25">
      <c r="A2083" s="2">
        <v>2079</v>
      </c>
      <c r="B2083" s="5">
        <f t="shared" ca="1" si="33"/>
        <v>0.10108958480188601</v>
      </c>
    </row>
    <row r="2084" spans="1:2" x14ac:dyDescent="0.25">
      <c r="A2084" s="2">
        <v>2080</v>
      </c>
      <c r="B2084" s="5">
        <f t="shared" ca="1" si="33"/>
        <v>9.6197682483405822E-2</v>
      </c>
    </row>
    <row r="2085" spans="1:2" x14ac:dyDescent="0.25">
      <c r="A2085" s="2">
        <v>2081</v>
      </c>
      <c r="B2085" s="5">
        <f t="shared" ca="1" si="33"/>
        <v>4.1092417680260035E-2</v>
      </c>
    </row>
    <row r="2086" spans="1:2" x14ac:dyDescent="0.25">
      <c r="A2086" s="2">
        <v>2082</v>
      </c>
      <c r="B2086" s="5">
        <f t="shared" ca="1" si="33"/>
        <v>4.7592458756857636E-2</v>
      </c>
    </row>
    <row r="2087" spans="1:2" x14ac:dyDescent="0.25">
      <c r="A2087" s="2">
        <v>2083</v>
      </c>
      <c r="B2087" s="5">
        <f t="shared" ca="1" si="33"/>
        <v>0.13305318170110575</v>
      </c>
    </row>
    <row r="2088" spans="1:2" x14ac:dyDescent="0.25">
      <c r="A2088" s="2">
        <v>2084</v>
      </c>
      <c r="B2088" s="5">
        <f t="shared" ca="1" si="33"/>
        <v>2.3566719949833018E-3</v>
      </c>
    </row>
    <row r="2089" spans="1:2" x14ac:dyDescent="0.25">
      <c r="A2089" s="2">
        <v>2085</v>
      </c>
      <c r="B2089" s="5">
        <f t="shared" ca="1" si="33"/>
        <v>5.0368991340441344E-2</v>
      </c>
    </row>
    <row r="2090" spans="1:2" x14ac:dyDescent="0.25">
      <c r="A2090" s="2">
        <v>2086</v>
      </c>
      <c r="B2090" s="5">
        <f t="shared" ca="1" si="33"/>
        <v>2.1899607583574052E-2</v>
      </c>
    </row>
    <row r="2091" spans="1:2" x14ac:dyDescent="0.25">
      <c r="A2091" s="2">
        <v>2087</v>
      </c>
      <c r="B2091" s="5">
        <f t="shared" ca="1" si="33"/>
        <v>2.4073371825136747E-2</v>
      </c>
    </row>
    <row r="2092" spans="1:2" x14ac:dyDescent="0.25">
      <c r="A2092" s="2">
        <v>2088</v>
      </c>
      <c r="B2092" s="5">
        <f t="shared" ca="1" si="33"/>
        <v>5.5511986308331526E-2</v>
      </c>
    </row>
    <row r="2093" spans="1:2" x14ac:dyDescent="0.25">
      <c r="A2093" s="2">
        <v>2089</v>
      </c>
      <c r="B2093" s="5">
        <f t="shared" ca="1" si="33"/>
        <v>8.0321614446139125E-2</v>
      </c>
    </row>
    <row r="2094" spans="1:2" x14ac:dyDescent="0.25">
      <c r="A2094" s="2">
        <v>2090</v>
      </c>
      <c r="B2094" s="5">
        <f t="shared" ca="1" si="33"/>
        <v>8.3870556837287571E-2</v>
      </c>
    </row>
    <row r="2095" spans="1:2" x14ac:dyDescent="0.25">
      <c r="A2095" s="2">
        <v>2091</v>
      </c>
      <c r="B2095" s="5">
        <f t="shared" ca="1" si="33"/>
        <v>8.9391456185616891E-2</v>
      </c>
    </row>
    <row r="2096" spans="1:2" x14ac:dyDescent="0.25">
      <c r="A2096" s="2">
        <v>2092</v>
      </c>
      <c r="B2096" s="5">
        <f t="shared" ca="1" si="33"/>
        <v>0.11896579762944492</v>
      </c>
    </row>
    <row r="2097" spans="1:2" x14ac:dyDescent="0.25">
      <c r="A2097" s="2">
        <v>2093</v>
      </c>
      <c r="B2097" s="5">
        <f t="shared" ca="1" si="33"/>
        <v>0.16927800693631873</v>
      </c>
    </row>
    <row r="2098" spans="1:2" x14ac:dyDescent="0.25">
      <c r="A2098" s="2">
        <v>2094</v>
      </c>
      <c r="B2098" s="5">
        <f t="shared" ca="1" si="33"/>
        <v>7.4399376245719476E-2</v>
      </c>
    </row>
    <row r="2099" spans="1:2" x14ac:dyDescent="0.25">
      <c r="A2099" s="2">
        <v>2095</v>
      </c>
      <c r="B2099" s="5">
        <f t="shared" ca="1" si="33"/>
        <v>8.1714595746143037E-2</v>
      </c>
    </row>
    <row r="2100" spans="1:2" x14ac:dyDescent="0.25">
      <c r="A2100" s="2">
        <v>2096</v>
      </c>
      <c r="B2100" s="5">
        <f t="shared" ca="1" si="33"/>
        <v>6.1267602105206917E-2</v>
      </c>
    </row>
    <row r="2101" spans="1:2" x14ac:dyDescent="0.25">
      <c r="A2101" s="2">
        <v>2097</v>
      </c>
      <c r="B2101" s="5">
        <f t="shared" ca="1" si="33"/>
        <v>5.4498290100721714E-2</v>
      </c>
    </row>
    <row r="2102" spans="1:2" x14ac:dyDescent="0.25">
      <c r="A2102" s="2">
        <v>2098</v>
      </c>
      <c r="B2102" s="5">
        <f t="shared" ca="1" si="33"/>
        <v>-1.171953144188799E-2</v>
      </c>
    </row>
    <row r="2103" spans="1:2" x14ac:dyDescent="0.25">
      <c r="A2103" s="2">
        <v>2099</v>
      </c>
      <c r="B2103" s="5">
        <f t="shared" ca="1" si="33"/>
        <v>3.9333949788708661E-2</v>
      </c>
    </row>
    <row r="2104" spans="1:2" x14ac:dyDescent="0.25">
      <c r="A2104" s="2">
        <v>2100</v>
      </c>
      <c r="B2104" s="5">
        <f t="shared" ca="1" si="33"/>
        <v>4.4219119508214583E-2</v>
      </c>
    </row>
    <row r="2105" spans="1:2" x14ac:dyDescent="0.25">
      <c r="A2105" s="2">
        <v>2101</v>
      </c>
      <c r="B2105" s="5">
        <f t="shared" ca="1" si="33"/>
        <v>0.14257482134596242</v>
      </c>
    </row>
    <row r="2106" spans="1:2" x14ac:dyDescent="0.25">
      <c r="A2106" s="2">
        <v>2102</v>
      </c>
      <c r="B2106" s="5">
        <f t="shared" ca="1" si="33"/>
        <v>0.19815465892300058</v>
      </c>
    </row>
    <row r="2107" spans="1:2" x14ac:dyDescent="0.25">
      <c r="A2107" s="2">
        <v>2103</v>
      </c>
      <c r="B2107" s="5">
        <f t="shared" ca="1" si="33"/>
        <v>2.993430684713223E-2</v>
      </c>
    </row>
    <row r="2108" spans="1:2" x14ac:dyDescent="0.25">
      <c r="A2108" s="2">
        <v>2104</v>
      </c>
      <c r="B2108" s="5">
        <f t="shared" ca="1" si="33"/>
        <v>0.13224347316890583</v>
      </c>
    </row>
    <row r="2109" spans="1:2" x14ac:dyDescent="0.25">
      <c r="A2109" s="2">
        <v>2105</v>
      </c>
      <c r="B2109" s="5">
        <f t="shared" ca="1" si="33"/>
        <v>3.8885431136697846E-2</v>
      </c>
    </row>
    <row r="2110" spans="1:2" x14ac:dyDescent="0.25">
      <c r="A2110" s="2">
        <v>2106</v>
      </c>
      <c r="B2110" s="5">
        <f t="shared" ca="1" si="33"/>
        <v>6.7397688634979191E-2</v>
      </c>
    </row>
    <row r="2111" spans="1:2" x14ac:dyDescent="0.25">
      <c r="A2111" s="2">
        <v>2107</v>
      </c>
      <c r="B2111" s="5">
        <f t="shared" ca="1" si="33"/>
        <v>5.8465226868330146E-2</v>
      </c>
    </row>
    <row r="2112" spans="1:2" x14ac:dyDescent="0.25">
      <c r="A2112" s="2">
        <v>2108</v>
      </c>
      <c r="B2112" s="5">
        <f t="shared" ca="1" si="33"/>
        <v>4.7148849013527373E-2</v>
      </c>
    </row>
    <row r="2113" spans="1:2" x14ac:dyDescent="0.25">
      <c r="A2113" s="2">
        <v>2109</v>
      </c>
      <c r="B2113" s="5">
        <f t="shared" ca="1" si="33"/>
        <v>8.7811187000491037E-2</v>
      </c>
    </row>
    <row r="2114" spans="1:2" x14ac:dyDescent="0.25">
      <c r="A2114" s="2">
        <v>2110</v>
      </c>
      <c r="B2114" s="5">
        <f t="shared" ca="1" si="33"/>
        <v>2.2685557114765192E-2</v>
      </c>
    </row>
    <row r="2115" spans="1:2" x14ac:dyDescent="0.25">
      <c r="A2115" s="2">
        <v>2111</v>
      </c>
      <c r="B2115" s="5">
        <f t="shared" ca="1" si="33"/>
        <v>6.1642722119087584E-2</v>
      </c>
    </row>
    <row r="2116" spans="1:2" x14ac:dyDescent="0.25">
      <c r="A2116" s="2">
        <v>2112</v>
      </c>
      <c r="B2116" s="5">
        <f t="shared" ca="1" si="33"/>
        <v>6.8593466509656642E-2</v>
      </c>
    </row>
    <row r="2117" spans="1:2" x14ac:dyDescent="0.25">
      <c r="A2117" s="2">
        <v>2113</v>
      </c>
      <c r="B2117" s="5">
        <f t="shared" ref="B2117:B2180" ca="1" si="34">_xlfn.NORM.INV(RAND(),平均報酬率,標準差)</f>
        <v>7.4061235179203863E-2</v>
      </c>
    </row>
    <row r="2118" spans="1:2" x14ac:dyDescent="0.25">
      <c r="A2118" s="2">
        <v>2114</v>
      </c>
      <c r="B2118" s="5">
        <f t="shared" ca="1" si="34"/>
        <v>8.7325227968657673E-2</v>
      </c>
    </row>
    <row r="2119" spans="1:2" x14ac:dyDescent="0.25">
      <c r="A2119" s="2">
        <v>2115</v>
      </c>
      <c r="B2119" s="5">
        <f t="shared" ca="1" si="34"/>
        <v>8.610891144426841E-2</v>
      </c>
    </row>
    <row r="2120" spans="1:2" x14ac:dyDescent="0.25">
      <c r="A2120" s="2">
        <v>2116</v>
      </c>
      <c r="B2120" s="5">
        <f t="shared" ca="1" si="34"/>
        <v>7.1425352349764312E-2</v>
      </c>
    </row>
    <row r="2121" spans="1:2" x14ac:dyDescent="0.25">
      <c r="A2121" s="2">
        <v>2117</v>
      </c>
      <c r="B2121" s="5">
        <f t="shared" ca="1" si="34"/>
        <v>8.7894889040946292E-2</v>
      </c>
    </row>
    <row r="2122" spans="1:2" x14ac:dyDescent="0.25">
      <c r="A2122" s="2">
        <v>2118</v>
      </c>
      <c r="B2122" s="5">
        <f t="shared" ca="1" si="34"/>
        <v>0.15248090494998401</v>
      </c>
    </row>
    <row r="2123" spans="1:2" x14ac:dyDescent="0.25">
      <c r="A2123" s="2">
        <v>2119</v>
      </c>
      <c r="B2123" s="5">
        <f t="shared" ca="1" si="34"/>
        <v>3.2766852968846225E-2</v>
      </c>
    </row>
    <row r="2124" spans="1:2" x14ac:dyDescent="0.25">
      <c r="A2124" s="2">
        <v>2120</v>
      </c>
      <c r="B2124" s="5">
        <f t="shared" ca="1" si="34"/>
        <v>1.3680499874266588E-2</v>
      </c>
    </row>
    <row r="2125" spans="1:2" x14ac:dyDescent="0.25">
      <c r="A2125" s="2">
        <v>2121</v>
      </c>
      <c r="B2125" s="5">
        <f t="shared" ca="1" si="34"/>
        <v>7.4639740990035577E-2</v>
      </c>
    </row>
    <row r="2126" spans="1:2" x14ac:dyDescent="0.25">
      <c r="A2126" s="2">
        <v>2122</v>
      </c>
      <c r="B2126" s="5">
        <f t="shared" ca="1" si="34"/>
        <v>8.9324616629465503E-2</v>
      </c>
    </row>
    <row r="2127" spans="1:2" x14ac:dyDescent="0.25">
      <c r="A2127" s="2">
        <v>2123</v>
      </c>
      <c r="B2127" s="5">
        <f t="shared" ca="1" si="34"/>
        <v>8.898604360661419E-2</v>
      </c>
    </row>
    <row r="2128" spans="1:2" x14ac:dyDescent="0.25">
      <c r="A2128" s="2">
        <v>2124</v>
      </c>
      <c r="B2128" s="5">
        <f t="shared" ca="1" si="34"/>
        <v>0.14844143469424664</v>
      </c>
    </row>
    <row r="2129" spans="1:2" x14ac:dyDescent="0.25">
      <c r="A2129" s="2">
        <v>2125</v>
      </c>
      <c r="B2129" s="5">
        <f t="shared" ca="1" si="34"/>
        <v>9.9380434598469569E-2</v>
      </c>
    </row>
    <row r="2130" spans="1:2" x14ac:dyDescent="0.25">
      <c r="A2130" s="2">
        <v>2126</v>
      </c>
      <c r="B2130" s="5">
        <f t="shared" ca="1" si="34"/>
        <v>4.4227499054323646E-3</v>
      </c>
    </row>
    <row r="2131" spans="1:2" x14ac:dyDescent="0.25">
      <c r="A2131" s="2">
        <v>2127</v>
      </c>
      <c r="B2131" s="5">
        <f t="shared" ca="1" si="34"/>
        <v>2.8849957541018864E-2</v>
      </c>
    </row>
    <row r="2132" spans="1:2" x14ac:dyDescent="0.25">
      <c r="A2132" s="2">
        <v>2128</v>
      </c>
      <c r="B2132" s="5">
        <f t="shared" ca="1" si="34"/>
        <v>5.1210947096094112E-2</v>
      </c>
    </row>
    <row r="2133" spans="1:2" x14ac:dyDescent="0.25">
      <c r="A2133" s="2">
        <v>2129</v>
      </c>
      <c r="B2133" s="5">
        <f t="shared" ca="1" si="34"/>
        <v>0.10959191614264334</v>
      </c>
    </row>
    <row r="2134" spans="1:2" x14ac:dyDescent="0.25">
      <c r="A2134" s="2">
        <v>2130</v>
      </c>
      <c r="B2134" s="5">
        <f t="shared" ca="1" si="34"/>
        <v>1.4032466450361214E-2</v>
      </c>
    </row>
    <row r="2135" spans="1:2" x14ac:dyDescent="0.25">
      <c r="A2135" s="2">
        <v>2131</v>
      </c>
      <c r="B2135" s="5">
        <f t="shared" ca="1" si="34"/>
        <v>3.650098487519321E-2</v>
      </c>
    </row>
    <row r="2136" spans="1:2" x14ac:dyDescent="0.25">
      <c r="A2136" s="2">
        <v>2132</v>
      </c>
      <c r="B2136" s="5">
        <f t="shared" ca="1" si="34"/>
        <v>8.2638925351309109E-2</v>
      </c>
    </row>
    <row r="2137" spans="1:2" x14ac:dyDescent="0.25">
      <c r="A2137" s="2">
        <v>2133</v>
      </c>
      <c r="B2137" s="5">
        <f t="shared" ca="1" si="34"/>
        <v>6.9077363172546521E-2</v>
      </c>
    </row>
    <row r="2138" spans="1:2" x14ac:dyDescent="0.25">
      <c r="A2138" s="2">
        <v>2134</v>
      </c>
      <c r="B2138" s="5">
        <f t="shared" ca="1" si="34"/>
        <v>0.10554273084364701</v>
      </c>
    </row>
    <row r="2139" spans="1:2" x14ac:dyDescent="0.25">
      <c r="A2139" s="2">
        <v>2135</v>
      </c>
      <c r="B2139" s="5">
        <f t="shared" ca="1" si="34"/>
        <v>1.1633667337045739E-2</v>
      </c>
    </row>
    <row r="2140" spans="1:2" x14ac:dyDescent="0.25">
      <c r="A2140" s="2">
        <v>2136</v>
      </c>
      <c r="B2140" s="5">
        <f t="shared" ca="1" si="34"/>
        <v>6.775737710512858E-2</v>
      </c>
    </row>
    <row r="2141" spans="1:2" x14ac:dyDescent="0.25">
      <c r="A2141" s="2">
        <v>2137</v>
      </c>
      <c r="B2141" s="5">
        <f t="shared" ca="1" si="34"/>
        <v>4.6139134402680089E-2</v>
      </c>
    </row>
    <row r="2142" spans="1:2" x14ac:dyDescent="0.25">
      <c r="A2142" s="2">
        <v>2138</v>
      </c>
      <c r="B2142" s="5">
        <f t="shared" ca="1" si="34"/>
        <v>8.8737445613603444E-2</v>
      </c>
    </row>
    <row r="2143" spans="1:2" x14ac:dyDescent="0.25">
      <c r="A2143" s="2">
        <v>2139</v>
      </c>
      <c r="B2143" s="5">
        <f t="shared" ca="1" si="34"/>
        <v>1.0123271883810701E-2</v>
      </c>
    </row>
    <row r="2144" spans="1:2" x14ac:dyDescent="0.25">
      <c r="A2144" s="2">
        <v>2140</v>
      </c>
      <c r="B2144" s="5">
        <f t="shared" ca="1" si="34"/>
        <v>4.5840034449241576E-2</v>
      </c>
    </row>
    <row r="2145" spans="1:2" x14ac:dyDescent="0.25">
      <c r="A2145" s="2">
        <v>2141</v>
      </c>
      <c r="B2145" s="5">
        <f t="shared" ca="1" si="34"/>
        <v>0.10390097237390877</v>
      </c>
    </row>
    <row r="2146" spans="1:2" x14ac:dyDescent="0.25">
      <c r="A2146" s="2">
        <v>2142</v>
      </c>
      <c r="B2146" s="5">
        <f t="shared" ca="1" si="34"/>
        <v>3.4458013116321864E-2</v>
      </c>
    </row>
    <row r="2147" spans="1:2" x14ac:dyDescent="0.25">
      <c r="A2147" s="2">
        <v>2143</v>
      </c>
      <c r="B2147" s="5">
        <f t="shared" ca="1" si="34"/>
        <v>2.7346697907671302E-2</v>
      </c>
    </row>
    <row r="2148" spans="1:2" x14ac:dyDescent="0.25">
      <c r="A2148" s="2">
        <v>2144</v>
      </c>
      <c r="B2148" s="5">
        <f t="shared" ca="1" si="34"/>
        <v>9.3603662795837386E-2</v>
      </c>
    </row>
    <row r="2149" spans="1:2" x14ac:dyDescent="0.25">
      <c r="A2149" s="2">
        <v>2145</v>
      </c>
      <c r="B2149" s="5">
        <f t="shared" ca="1" si="34"/>
        <v>2.2397962132146211E-2</v>
      </c>
    </row>
    <row r="2150" spans="1:2" x14ac:dyDescent="0.25">
      <c r="A2150" s="2">
        <v>2146</v>
      </c>
      <c r="B2150" s="5">
        <f t="shared" ca="1" si="34"/>
        <v>9.1162450249663407E-2</v>
      </c>
    </row>
    <row r="2151" spans="1:2" x14ac:dyDescent="0.25">
      <c r="A2151" s="2">
        <v>2147</v>
      </c>
      <c r="B2151" s="5">
        <f t="shared" ca="1" si="34"/>
        <v>-2.4308665622843839E-2</v>
      </c>
    </row>
    <row r="2152" spans="1:2" x14ac:dyDescent="0.25">
      <c r="A2152" s="2">
        <v>2148</v>
      </c>
      <c r="B2152" s="5">
        <f t="shared" ca="1" si="34"/>
        <v>6.953471125216118E-2</v>
      </c>
    </row>
    <row r="2153" spans="1:2" x14ac:dyDescent="0.25">
      <c r="A2153" s="2">
        <v>2149</v>
      </c>
      <c r="B2153" s="5">
        <f t="shared" ca="1" si="34"/>
        <v>-1.8624681069201177E-2</v>
      </c>
    </row>
    <row r="2154" spans="1:2" x14ac:dyDescent="0.25">
      <c r="A2154" s="2">
        <v>2150</v>
      </c>
      <c r="B2154" s="5">
        <f t="shared" ca="1" si="34"/>
        <v>5.4288710016050172E-2</v>
      </c>
    </row>
    <row r="2155" spans="1:2" x14ac:dyDescent="0.25">
      <c r="A2155" s="2">
        <v>2151</v>
      </c>
      <c r="B2155" s="5">
        <f t="shared" ca="1" si="34"/>
        <v>2.0164745753348062E-2</v>
      </c>
    </row>
    <row r="2156" spans="1:2" x14ac:dyDescent="0.25">
      <c r="A2156" s="2">
        <v>2152</v>
      </c>
      <c r="B2156" s="5">
        <f t="shared" ca="1" si="34"/>
        <v>0.12116407414737965</v>
      </c>
    </row>
    <row r="2157" spans="1:2" x14ac:dyDescent="0.25">
      <c r="A2157" s="2">
        <v>2153</v>
      </c>
      <c r="B2157" s="5">
        <f t="shared" ca="1" si="34"/>
        <v>0.1226475483790731</v>
      </c>
    </row>
    <row r="2158" spans="1:2" x14ac:dyDescent="0.25">
      <c r="A2158" s="2">
        <v>2154</v>
      </c>
      <c r="B2158" s="5">
        <f t="shared" ca="1" si="34"/>
        <v>6.152726934912954E-2</v>
      </c>
    </row>
    <row r="2159" spans="1:2" x14ac:dyDescent="0.25">
      <c r="A2159" s="2">
        <v>2155</v>
      </c>
      <c r="B2159" s="5">
        <f t="shared" ca="1" si="34"/>
        <v>0.11250923778333749</v>
      </c>
    </row>
    <row r="2160" spans="1:2" x14ac:dyDescent="0.25">
      <c r="A2160" s="2">
        <v>2156</v>
      </c>
      <c r="B2160" s="5">
        <f t="shared" ca="1" si="34"/>
        <v>0.12109175454355742</v>
      </c>
    </row>
    <row r="2161" spans="1:2" x14ac:dyDescent="0.25">
      <c r="A2161" s="2">
        <v>2157</v>
      </c>
      <c r="B2161" s="5">
        <f t="shared" ca="1" si="34"/>
        <v>0.12925027486681612</v>
      </c>
    </row>
    <row r="2162" spans="1:2" x14ac:dyDescent="0.25">
      <c r="A2162" s="2">
        <v>2158</v>
      </c>
      <c r="B2162" s="5">
        <f t="shared" ca="1" si="34"/>
        <v>3.7842143146147603E-2</v>
      </c>
    </row>
    <row r="2163" spans="1:2" x14ac:dyDescent="0.25">
      <c r="A2163" s="2">
        <v>2159</v>
      </c>
      <c r="B2163" s="5">
        <f t="shared" ca="1" si="34"/>
        <v>3.0299504322247595E-2</v>
      </c>
    </row>
    <row r="2164" spans="1:2" x14ac:dyDescent="0.25">
      <c r="A2164" s="2">
        <v>2160</v>
      </c>
      <c r="B2164" s="5">
        <f t="shared" ca="1" si="34"/>
        <v>6.1179305438527315E-2</v>
      </c>
    </row>
    <row r="2165" spans="1:2" x14ac:dyDescent="0.25">
      <c r="A2165" s="2">
        <v>2161</v>
      </c>
      <c r="B2165" s="5">
        <f t="shared" ca="1" si="34"/>
        <v>6.944931194580066E-2</v>
      </c>
    </row>
    <row r="2166" spans="1:2" x14ac:dyDescent="0.25">
      <c r="A2166" s="2">
        <v>2162</v>
      </c>
      <c r="B2166" s="5">
        <f t="shared" ca="1" si="34"/>
        <v>4.9603767369607754E-2</v>
      </c>
    </row>
    <row r="2167" spans="1:2" x14ac:dyDescent="0.25">
      <c r="A2167" s="2">
        <v>2163</v>
      </c>
      <c r="B2167" s="5">
        <f t="shared" ca="1" si="34"/>
        <v>5.8355258618293188E-2</v>
      </c>
    </row>
    <row r="2168" spans="1:2" x14ac:dyDescent="0.25">
      <c r="A2168" s="2">
        <v>2164</v>
      </c>
      <c r="B2168" s="5">
        <f t="shared" ca="1" si="34"/>
        <v>-4.3803137395337338E-2</v>
      </c>
    </row>
    <row r="2169" spans="1:2" x14ac:dyDescent="0.25">
      <c r="A2169" s="2">
        <v>2165</v>
      </c>
      <c r="B2169" s="5">
        <f t="shared" ca="1" si="34"/>
        <v>0.11150769313998013</v>
      </c>
    </row>
    <row r="2170" spans="1:2" x14ac:dyDescent="0.25">
      <c r="A2170" s="2">
        <v>2166</v>
      </c>
      <c r="B2170" s="5">
        <f t="shared" ca="1" si="34"/>
        <v>4.8240712105181729E-2</v>
      </c>
    </row>
    <row r="2171" spans="1:2" x14ac:dyDescent="0.25">
      <c r="A2171" s="2">
        <v>2167</v>
      </c>
      <c r="B2171" s="5">
        <f t="shared" ca="1" si="34"/>
        <v>6.851951378566129E-2</v>
      </c>
    </row>
    <row r="2172" spans="1:2" x14ac:dyDescent="0.25">
      <c r="A2172" s="2">
        <v>2168</v>
      </c>
      <c r="B2172" s="5">
        <f t="shared" ca="1" si="34"/>
        <v>2.829374189365997E-2</v>
      </c>
    </row>
    <row r="2173" spans="1:2" x14ac:dyDescent="0.25">
      <c r="A2173" s="2">
        <v>2169</v>
      </c>
      <c r="B2173" s="5">
        <f t="shared" ca="1" si="34"/>
        <v>8.8602266377409256E-2</v>
      </c>
    </row>
    <row r="2174" spans="1:2" x14ac:dyDescent="0.25">
      <c r="A2174" s="2">
        <v>2170</v>
      </c>
      <c r="B2174" s="5">
        <f t="shared" ca="1" si="34"/>
        <v>0.11357993013072196</v>
      </c>
    </row>
    <row r="2175" spans="1:2" x14ac:dyDescent="0.25">
      <c r="A2175" s="2">
        <v>2171</v>
      </c>
      <c r="B2175" s="5">
        <f t="shared" ca="1" si="34"/>
        <v>8.6818177761816898E-2</v>
      </c>
    </row>
    <row r="2176" spans="1:2" x14ac:dyDescent="0.25">
      <c r="A2176" s="2">
        <v>2172</v>
      </c>
      <c r="B2176" s="5">
        <f t="shared" ca="1" si="34"/>
        <v>8.8868297423704334E-2</v>
      </c>
    </row>
    <row r="2177" spans="1:2" x14ac:dyDescent="0.25">
      <c r="A2177" s="2">
        <v>2173</v>
      </c>
      <c r="B2177" s="5">
        <f t="shared" ca="1" si="34"/>
        <v>0.12157178189239148</v>
      </c>
    </row>
    <row r="2178" spans="1:2" x14ac:dyDescent="0.25">
      <c r="A2178" s="2">
        <v>2174</v>
      </c>
      <c r="B2178" s="5">
        <f t="shared" ca="1" si="34"/>
        <v>5.9921850341221751E-2</v>
      </c>
    </row>
    <row r="2179" spans="1:2" x14ac:dyDescent="0.25">
      <c r="A2179" s="2">
        <v>2175</v>
      </c>
      <c r="B2179" s="5">
        <f t="shared" ca="1" si="34"/>
        <v>9.4080745977220145E-2</v>
      </c>
    </row>
    <row r="2180" spans="1:2" x14ac:dyDescent="0.25">
      <c r="A2180" s="2">
        <v>2176</v>
      </c>
      <c r="B2180" s="5">
        <f t="shared" ca="1" si="34"/>
        <v>9.8200463031515056E-2</v>
      </c>
    </row>
    <row r="2181" spans="1:2" x14ac:dyDescent="0.25">
      <c r="A2181" s="2">
        <v>2177</v>
      </c>
      <c r="B2181" s="5">
        <f t="shared" ref="B2181:B2244" ca="1" si="35">_xlfn.NORM.INV(RAND(),平均報酬率,標準差)</f>
        <v>4.0421659141649829E-2</v>
      </c>
    </row>
    <row r="2182" spans="1:2" x14ac:dyDescent="0.25">
      <c r="A2182" s="2">
        <v>2178</v>
      </c>
      <c r="B2182" s="5">
        <f t="shared" ca="1" si="35"/>
        <v>6.4457046968466547E-2</v>
      </c>
    </row>
    <row r="2183" spans="1:2" x14ac:dyDescent="0.25">
      <c r="A2183" s="2">
        <v>2179</v>
      </c>
      <c r="B2183" s="5">
        <f t="shared" ca="1" si="35"/>
        <v>6.9722653017943115E-2</v>
      </c>
    </row>
    <row r="2184" spans="1:2" x14ac:dyDescent="0.25">
      <c r="A2184" s="2">
        <v>2180</v>
      </c>
      <c r="B2184" s="5">
        <f t="shared" ca="1" si="35"/>
        <v>8.7163296911741087E-2</v>
      </c>
    </row>
    <row r="2185" spans="1:2" x14ac:dyDescent="0.25">
      <c r="A2185" s="2">
        <v>2181</v>
      </c>
      <c r="B2185" s="5">
        <f t="shared" ca="1" si="35"/>
        <v>5.7965552803784431E-2</v>
      </c>
    </row>
    <row r="2186" spans="1:2" x14ac:dyDescent="0.25">
      <c r="A2186" s="2">
        <v>2182</v>
      </c>
      <c r="B2186" s="5">
        <f t="shared" ca="1" si="35"/>
        <v>5.0232108522654736E-2</v>
      </c>
    </row>
    <row r="2187" spans="1:2" x14ac:dyDescent="0.25">
      <c r="A2187" s="2">
        <v>2183</v>
      </c>
      <c r="B2187" s="5">
        <f t="shared" ca="1" si="35"/>
        <v>-8.5352980170534387E-3</v>
      </c>
    </row>
    <row r="2188" spans="1:2" x14ac:dyDescent="0.25">
      <c r="A2188" s="2">
        <v>2184</v>
      </c>
      <c r="B2188" s="5">
        <f t="shared" ca="1" si="35"/>
        <v>1.8409334374827113E-2</v>
      </c>
    </row>
    <row r="2189" spans="1:2" x14ac:dyDescent="0.25">
      <c r="A2189" s="2">
        <v>2185</v>
      </c>
      <c r="B2189" s="5">
        <f t="shared" ca="1" si="35"/>
        <v>0.11708192196559991</v>
      </c>
    </row>
    <row r="2190" spans="1:2" x14ac:dyDescent="0.25">
      <c r="A2190" s="2">
        <v>2186</v>
      </c>
      <c r="B2190" s="5">
        <f t="shared" ca="1" si="35"/>
        <v>9.0448153402176545E-2</v>
      </c>
    </row>
    <row r="2191" spans="1:2" x14ac:dyDescent="0.25">
      <c r="A2191" s="2">
        <v>2187</v>
      </c>
      <c r="B2191" s="5">
        <f t="shared" ca="1" si="35"/>
        <v>9.2738724311816345E-3</v>
      </c>
    </row>
    <row r="2192" spans="1:2" x14ac:dyDescent="0.25">
      <c r="A2192" s="2">
        <v>2188</v>
      </c>
      <c r="B2192" s="5">
        <f t="shared" ca="1" si="35"/>
        <v>-1.8773551100013275E-2</v>
      </c>
    </row>
    <row r="2193" spans="1:2" x14ac:dyDescent="0.25">
      <c r="A2193" s="2">
        <v>2189</v>
      </c>
      <c r="B2193" s="5">
        <f t="shared" ca="1" si="35"/>
        <v>0.11100366387332239</v>
      </c>
    </row>
    <row r="2194" spans="1:2" x14ac:dyDescent="0.25">
      <c r="A2194" s="2">
        <v>2190</v>
      </c>
      <c r="B2194" s="5">
        <f t="shared" ca="1" si="35"/>
        <v>4.9242260883619673E-3</v>
      </c>
    </row>
    <row r="2195" spans="1:2" x14ac:dyDescent="0.25">
      <c r="A2195" s="2">
        <v>2191</v>
      </c>
      <c r="B2195" s="5">
        <f t="shared" ca="1" si="35"/>
        <v>0.10747750139106696</v>
      </c>
    </row>
    <row r="2196" spans="1:2" x14ac:dyDescent="0.25">
      <c r="A2196" s="2">
        <v>2192</v>
      </c>
      <c r="B2196" s="5">
        <f t="shared" ca="1" si="35"/>
        <v>1.2006021911493858E-2</v>
      </c>
    </row>
    <row r="2197" spans="1:2" x14ac:dyDescent="0.25">
      <c r="A2197" s="2">
        <v>2193</v>
      </c>
      <c r="B2197" s="5">
        <f t="shared" ca="1" si="35"/>
        <v>6.8265082943210667E-2</v>
      </c>
    </row>
    <row r="2198" spans="1:2" x14ac:dyDescent="0.25">
      <c r="A2198" s="2">
        <v>2194</v>
      </c>
      <c r="B2198" s="5">
        <f t="shared" ca="1" si="35"/>
        <v>1.0869159347377422E-2</v>
      </c>
    </row>
    <row r="2199" spans="1:2" x14ac:dyDescent="0.25">
      <c r="A2199" s="2">
        <v>2195</v>
      </c>
      <c r="B2199" s="5">
        <f t="shared" ca="1" si="35"/>
        <v>5.638423396543938E-2</v>
      </c>
    </row>
    <row r="2200" spans="1:2" x14ac:dyDescent="0.25">
      <c r="A2200" s="2">
        <v>2196</v>
      </c>
      <c r="B2200" s="5">
        <f t="shared" ca="1" si="35"/>
        <v>-2.0842259085641773E-2</v>
      </c>
    </row>
    <row r="2201" spans="1:2" x14ac:dyDescent="0.25">
      <c r="A2201" s="2">
        <v>2197</v>
      </c>
      <c r="B2201" s="5">
        <f t="shared" ca="1" si="35"/>
        <v>4.4523210270483546E-2</v>
      </c>
    </row>
    <row r="2202" spans="1:2" x14ac:dyDescent="0.25">
      <c r="A2202" s="2">
        <v>2198</v>
      </c>
      <c r="B2202" s="5">
        <f t="shared" ca="1" si="35"/>
        <v>2.344345841772761E-2</v>
      </c>
    </row>
    <row r="2203" spans="1:2" x14ac:dyDescent="0.25">
      <c r="A2203" s="2">
        <v>2199</v>
      </c>
      <c r="B2203" s="5">
        <f t="shared" ca="1" si="35"/>
        <v>-4.780883584716028E-2</v>
      </c>
    </row>
    <row r="2204" spans="1:2" x14ac:dyDescent="0.25">
      <c r="A2204" s="2">
        <v>2200</v>
      </c>
      <c r="B2204" s="5">
        <f t="shared" ca="1" si="35"/>
        <v>5.2801631814223073E-2</v>
      </c>
    </row>
    <row r="2205" spans="1:2" x14ac:dyDescent="0.25">
      <c r="A2205" s="2">
        <v>2201</v>
      </c>
      <c r="B2205" s="5">
        <f t="shared" ca="1" si="35"/>
        <v>-4.5459260466156712E-2</v>
      </c>
    </row>
    <row r="2206" spans="1:2" x14ac:dyDescent="0.25">
      <c r="A2206" s="2">
        <v>2202</v>
      </c>
      <c r="B2206" s="5">
        <f t="shared" ca="1" si="35"/>
        <v>4.9803987525040866E-2</v>
      </c>
    </row>
    <row r="2207" spans="1:2" x14ac:dyDescent="0.25">
      <c r="A2207" s="2">
        <v>2203</v>
      </c>
      <c r="B2207" s="5">
        <f t="shared" ca="1" si="35"/>
        <v>6.055060303648379E-2</v>
      </c>
    </row>
    <row r="2208" spans="1:2" x14ac:dyDescent="0.25">
      <c r="A2208" s="2">
        <v>2204</v>
      </c>
      <c r="B2208" s="5">
        <f t="shared" ca="1" si="35"/>
        <v>3.0760752924122219E-2</v>
      </c>
    </row>
    <row r="2209" spans="1:2" x14ac:dyDescent="0.25">
      <c r="A2209" s="2">
        <v>2205</v>
      </c>
      <c r="B2209" s="5">
        <f t="shared" ca="1" si="35"/>
        <v>1.7561127367582315E-2</v>
      </c>
    </row>
    <row r="2210" spans="1:2" x14ac:dyDescent="0.25">
      <c r="A2210" s="2">
        <v>2206</v>
      </c>
      <c r="B2210" s="5">
        <f t="shared" ca="1" si="35"/>
        <v>4.3549033548393595E-2</v>
      </c>
    </row>
    <row r="2211" spans="1:2" x14ac:dyDescent="0.25">
      <c r="A2211" s="2">
        <v>2207</v>
      </c>
      <c r="B2211" s="5">
        <f t="shared" ca="1" si="35"/>
        <v>9.5349866726571059E-2</v>
      </c>
    </row>
    <row r="2212" spans="1:2" x14ac:dyDescent="0.25">
      <c r="A2212" s="2">
        <v>2208</v>
      </c>
      <c r="B2212" s="5">
        <f t="shared" ca="1" si="35"/>
        <v>9.1901628325747151E-2</v>
      </c>
    </row>
    <row r="2213" spans="1:2" x14ac:dyDescent="0.25">
      <c r="A2213" s="2">
        <v>2209</v>
      </c>
      <c r="B2213" s="5">
        <f t="shared" ca="1" si="35"/>
        <v>0.1804631317874818</v>
      </c>
    </row>
    <row r="2214" spans="1:2" x14ac:dyDescent="0.25">
      <c r="A2214" s="2">
        <v>2210</v>
      </c>
      <c r="B2214" s="5">
        <f t="shared" ca="1" si="35"/>
        <v>5.8926637584899161E-2</v>
      </c>
    </row>
    <row r="2215" spans="1:2" x14ac:dyDescent="0.25">
      <c r="A2215" s="2">
        <v>2211</v>
      </c>
      <c r="B2215" s="5">
        <f t="shared" ca="1" si="35"/>
        <v>-1.0112103571911252E-2</v>
      </c>
    </row>
    <row r="2216" spans="1:2" x14ac:dyDescent="0.25">
      <c r="A2216" s="2">
        <v>2212</v>
      </c>
      <c r="B2216" s="5">
        <f t="shared" ca="1" si="35"/>
        <v>0.13492458293872117</v>
      </c>
    </row>
    <row r="2217" spans="1:2" x14ac:dyDescent="0.25">
      <c r="A2217" s="2">
        <v>2213</v>
      </c>
      <c r="B2217" s="5">
        <f t="shared" ca="1" si="35"/>
        <v>0.11109895381313664</v>
      </c>
    </row>
    <row r="2218" spans="1:2" x14ac:dyDescent="0.25">
      <c r="A2218" s="2">
        <v>2214</v>
      </c>
      <c r="B2218" s="5">
        <f t="shared" ca="1" si="35"/>
        <v>1.694719081121069E-2</v>
      </c>
    </row>
    <row r="2219" spans="1:2" x14ac:dyDescent="0.25">
      <c r="A2219" s="2">
        <v>2215</v>
      </c>
      <c r="B2219" s="5">
        <f t="shared" ca="1" si="35"/>
        <v>-4.6142804087584685E-2</v>
      </c>
    </row>
    <row r="2220" spans="1:2" x14ac:dyDescent="0.25">
      <c r="A2220" s="2">
        <v>2216</v>
      </c>
      <c r="B2220" s="5">
        <f t="shared" ca="1" si="35"/>
        <v>0.12579716605452407</v>
      </c>
    </row>
    <row r="2221" spans="1:2" x14ac:dyDescent="0.25">
      <c r="A2221" s="2">
        <v>2217</v>
      </c>
      <c r="B2221" s="5">
        <f t="shared" ca="1" si="35"/>
        <v>4.449953451742477E-2</v>
      </c>
    </row>
    <row r="2222" spans="1:2" x14ac:dyDescent="0.25">
      <c r="A2222" s="2">
        <v>2218</v>
      </c>
      <c r="B2222" s="5">
        <f t="shared" ca="1" si="35"/>
        <v>8.6237975423760355E-2</v>
      </c>
    </row>
    <row r="2223" spans="1:2" x14ac:dyDescent="0.25">
      <c r="A2223" s="2">
        <v>2219</v>
      </c>
      <c r="B2223" s="5">
        <f t="shared" ca="1" si="35"/>
        <v>-5.3749731849200427E-3</v>
      </c>
    </row>
    <row r="2224" spans="1:2" x14ac:dyDescent="0.25">
      <c r="A2224" s="2">
        <v>2220</v>
      </c>
      <c r="B2224" s="5">
        <f t="shared" ca="1" si="35"/>
        <v>-1.4818662732322962E-3</v>
      </c>
    </row>
    <row r="2225" spans="1:2" x14ac:dyDescent="0.25">
      <c r="A2225" s="2">
        <v>2221</v>
      </c>
      <c r="B2225" s="5">
        <f t="shared" ca="1" si="35"/>
        <v>-2.7820841310403827E-2</v>
      </c>
    </row>
    <row r="2226" spans="1:2" x14ac:dyDescent="0.25">
      <c r="A2226" s="2">
        <v>2222</v>
      </c>
      <c r="B2226" s="5">
        <f t="shared" ca="1" si="35"/>
        <v>3.8227524984626879E-2</v>
      </c>
    </row>
    <row r="2227" spans="1:2" x14ac:dyDescent="0.25">
      <c r="A2227" s="2">
        <v>2223</v>
      </c>
      <c r="B2227" s="5">
        <f t="shared" ca="1" si="35"/>
        <v>2.4294541759605728E-2</v>
      </c>
    </row>
    <row r="2228" spans="1:2" x14ac:dyDescent="0.25">
      <c r="A2228" s="2">
        <v>2224</v>
      </c>
      <c r="B2228" s="5">
        <f t="shared" ca="1" si="35"/>
        <v>2.1385323141390307E-2</v>
      </c>
    </row>
    <row r="2229" spans="1:2" x14ac:dyDescent="0.25">
      <c r="A2229" s="2">
        <v>2225</v>
      </c>
      <c r="B2229" s="5">
        <f t="shared" ca="1" si="35"/>
        <v>-2.4739111404430775E-2</v>
      </c>
    </row>
    <row r="2230" spans="1:2" x14ac:dyDescent="0.25">
      <c r="A2230" s="2">
        <v>2226</v>
      </c>
      <c r="B2230" s="5">
        <f t="shared" ca="1" si="35"/>
        <v>8.9116304134845156E-2</v>
      </c>
    </row>
    <row r="2231" spans="1:2" x14ac:dyDescent="0.25">
      <c r="A2231" s="2">
        <v>2227</v>
      </c>
      <c r="B2231" s="5">
        <f t="shared" ca="1" si="35"/>
        <v>6.6307061915118731E-2</v>
      </c>
    </row>
    <row r="2232" spans="1:2" x14ac:dyDescent="0.25">
      <c r="A2232" s="2">
        <v>2228</v>
      </c>
      <c r="B2232" s="5">
        <f t="shared" ca="1" si="35"/>
        <v>6.5935592324022935E-2</v>
      </c>
    </row>
    <row r="2233" spans="1:2" x14ac:dyDescent="0.25">
      <c r="A2233" s="2">
        <v>2229</v>
      </c>
      <c r="B2233" s="5">
        <f t="shared" ca="1" si="35"/>
        <v>7.1797433101588287E-2</v>
      </c>
    </row>
    <row r="2234" spans="1:2" x14ac:dyDescent="0.25">
      <c r="A2234" s="2">
        <v>2230</v>
      </c>
      <c r="B2234" s="5">
        <f t="shared" ca="1" si="35"/>
        <v>-2.6625132012632891E-3</v>
      </c>
    </row>
    <row r="2235" spans="1:2" x14ac:dyDescent="0.25">
      <c r="A2235" s="2">
        <v>2231</v>
      </c>
      <c r="B2235" s="5">
        <f t="shared" ca="1" si="35"/>
        <v>7.3341138929369998E-2</v>
      </c>
    </row>
    <row r="2236" spans="1:2" x14ac:dyDescent="0.25">
      <c r="A2236" s="2">
        <v>2232</v>
      </c>
      <c r="B2236" s="5">
        <f t="shared" ca="1" si="35"/>
        <v>2.6815638390903174E-2</v>
      </c>
    </row>
    <row r="2237" spans="1:2" x14ac:dyDescent="0.25">
      <c r="A2237" s="2">
        <v>2233</v>
      </c>
      <c r="B2237" s="5">
        <f t="shared" ca="1" si="35"/>
        <v>0.14153594085029469</v>
      </c>
    </row>
    <row r="2238" spans="1:2" x14ac:dyDescent="0.25">
      <c r="A2238" s="2">
        <v>2234</v>
      </c>
      <c r="B2238" s="5">
        <f t="shared" ca="1" si="35"/>
        <v>6.9858114606669866E-2</v>
      </c>
    </row>
    <row r="2239" spans="1:2" x14ac:dyDescent="0.25">
      <c r="A2239" s="2">
        <v>2235</v>
      </c>
      <c r="B2239" s="5">
        <f t="shared" ca="1" si="35"/>
        <v>2.8131547304678997E-3</v>
      </c>
    </row>
    <row r="2240" spans="1:2" x14ac:dyDescent="0.25">
      <c r="A2240" s="2">
        <v>2236</v>
      </c>
      <c r="B2240" s="5">
        <f t="shared" ca="1" si="35"/>
        <v>5.1642977524437667E-2</v>
      </c>
    </row>
    <row r="2241" spans="1:2" x14ac:dyDescent="0.25">
      <c r="A2241" s="2">
        <v>2237</v>
      </c>
      <c r="B2241" s="5">
        <f t="shared" ca="1" si="35"/>
        <v>4.1323300625633885E-2</v>
      </c>
    </row>
    <row r="2242" spans="1:2" x14ac:dyDescent="0.25">
      <c r="A2242" s="2">
        <v>2238</v>
      </c>
      <c r="B2242" s="5">
        <f t="shared" ca="1" si="35"/>
        <v>5.7888763929798588E-2</v>
      </c>
    </row>
    <row r="2243" spans="1:2" x14ac:dyDescent="0.25">
      <c r="A2243" s="2">
        <v>2239</v>
      </c>
      <c r="B2243" s="5">
        <f t="shared" ca="1" si="35"/>
        <v>0.10700552812977845</v>
      </c>
    </row>
    <row r="2244" spans="1:2" x14ac:dyDescent="0.25">
      <c r="A2244" s="2">
        <v>2240</v>
      </c>
      <c r="B2244" s="5">
        <f t="shared" ca="1" si="35"/>
        <v>4.4249749731632038E-2</v>
      </c>
    </row>
    <row r="2245" spans="1:2" x14ac:dyDescent="0.25">
      <c r="A2245" s="2">
        <v>2241</v>
      </c>
      <c r="B2245" s="5">
        <f t="shared" ref="B2245:B2308" ca="1" si="36">_xlfn.NORM.INV(RAND(),平均報酬率,標準差)</f>
        <v>3.442545870806725E-2</v>
      </c>
    </row>
    <row r="2246" spans="1:2" x14ac:dyDescent="0.25">
      <c r="A2246" s="2">
        <v>2242</v>
      </c>
      <c r="B2246" s="5">
        <f t="shared" ca="1" si="36"/>
        <v>0.11679840534551557</v>
      </c>
    </row>
    <row r="2247" spans="1:2" x14ac:dyDescent="0.25">
      <c r="A2247" s="2">
        <v>2243</v>
      </c>
      <c r="B2247" s="5">
        <f t="shared" ca="1" si="36"/>
        <v>6.4583940998381925E-2</v>
      </c>
    </row>
    <row r="2248" spans="1:2" x14ac:dyDescent="0.25">
      <c r="A2248" s="2">
        <v>2244</v>
      </c>
      <c r="B2248" s="5">
        <f t="shared" ca="1" si="36"/>
        <v>9.8112867975522433E-2</v>
      </c>
    </row>
    <row r="2249" spans="1:2" x14ac:dyDescent="0.25">
      <c r="A2249" s="2">
        <v>2245</v>
      </c>
      <c r="B2249" s="5">
        <f t="shared" ca="1" si="36"/>
        <v>7.315254194952199E-2</v>
      </c>
    </row>
    <row r="2250" spans="1:2" x14ac:dyDescent="0.25">
      <c r="A2250" s="2">
        <v>2246</v>
      </c>
      <c r="B2250" s="5">
        <f t="shared" ca="1" si="36"/>
        <v>2.4484227900523972E-2</v>
      </c>
    </row>
    <row r="2251" spans="1:2" x14ac:dyDescent="0.25">
      <c r="A2251" s="2">
        <v>2247</v>
      </c>
      <c r="B2251" s="5">
        <f t="shared" ca="1" si="36"/>
        <v>8.662702045353432E-2</v>
      </c>
    </row>
    <row r="2252" spans="1:2" x14ac:dyDescent="0.25">
      <c r="A2252" s="2">
        <v>2248</v>
      </c>
      <c r="B2252" s="5">
        <f t="shared" ca="1" si="36"/>
        <v>0.11484347483299409</v>
      </c>
    </row>
    <row r="2253" spans="1:2" x14ac:dyDescent="0.25">
      <c r="A2253" s="2">
        <v>2249</v>
      </c>
      <c r="B2253" s="5">
        <f t="shared" ca="1" si="36"/>
        <v>-5.4986634874708007E-3</v>
      </c>
    </row>
    <row r="2254" spans="1:2" x14ac:dyDescent="0.25">
      <c r="A2254" s="2">
        <v>2250</v>
      </c>
      <c r="B2254" s="5">
        <f t="shared" ca="1" si="36"/>
        <v>7.8783019294460008E-2</v>
      </c>
    </row>
    <row r="2255" spans="1:2" x14ac:dyDescent="0.25">
      <c r="A2255" s="2">
        <v>2251</v>
      </c>
      <c r="B2255" s="5">
        <f t="shared" ca="1" si="36"/>
        <v>-3.4807914986310223E-3</v>
      </c>
    </row>
    <row r="2256" spans="1:2" x14ac:dyDescent="0.25">
      <c r="A2256" s="2">
        <v>2252</v>
      </c>
      <c r="B2256" s="5">
        <f t="shared" ca="1" si="36"/>
        <v>4.7516913276578983E-2</v>
      </c>
    </row>
    <row r="2257" spans="1:2" x14ac:dyDescent="0.25">
      <c r="A2257" s="2">
        <v>2253</v>
      </c>
      <c r="B2257" s="5">
        <f t="shared" ca="1" si="36"/>
        <v>2.3288638800415019E-2</v>
      </c>
    </row>
    <row r="2258" spans="1:2" x14ac:dyDescent="0.25">
      <c r="A2258" s="2">
        <v>2254</v>
      </c>
      <c r="B2258" s="5">
        <f t="shared" ca="1" si="36"/>
        <v>9.3298972194824081E-3</v>
      </c>
    </row>
    <row r="2259" spans="1:2" x14ac:dyDescent="0.25">
      <c r="A2259" s="2">
        <v>2255</v>
      </c>
      <c r="B2259" s="5">
        <f t="shared" ca="1" si="36"/>
        <v>-3.7470626965759854E-2</v>
      </c>
    </row>
    <row r="2260" spans="1:2" x14ac:dyDescent="0.25">
      <c r="A2260" s="2">
        <v>2256</v>
      </c>
      <c r="B2260" s="5">
        <f t="shared" ca="1" si="36"/>
        <v>2.3789608684254733E-2</v>
      </c>
    </row>
    <row r="2261" spans="1:2" x14ac:dyDescent="0.25">
      <c r="A2261" s="2">
        <v>2257</v>
      </c>
      <c r="B2261" s="5">
        <f t="shared" ca="1" si="36"/>
        <v>-6.9049923451131895E-2</v>
      </c>
    </row>
    <row r="2262" spans="1:2" x14ac:dyDescent="0.25">
      <c r="A2262" s="2">
        <v>2258</v>
      </c>
      <c r="B2262" s="5">
        <f t="shared" ca="1" si="36"/>
        <v>9.3548342479143815E-2</v>
      </c>
    </row>
    <row r="2263" spans="1:2" x14ac:dyDescent="0.25">
      <c r="A2263" s="2">
        <v>2259</v>
      </c>
      <c r="B2263" s="5">
        <f t="shared" ca="1" si="36"/>
        <v>7.9994127063918549E-2</v>
      </c>
    </row>
    <row r="2264" spans="1:2" x14ac:dyDescent="0.25">
      <c r="A2264" s="2">
        <v>2260</v>
      </c>
      <c r="B2264" s="5">
        <f t="shared" ca="1" si="36"/>
        <v>2.962437771790595E-2</v>
      </c>
    </row>
    <row r="2265" spans="1:2" x14ac:dyDescent="0.25">
      <c r="A2265" s="2">
        <v>2261</v>
      </c>
      <c r="B2265" s="5">
        <f t="shared" ca="1" si="36"/>
        <v>2.7900272615651624E-2</v>
      </c>
    </row>
    <row r="2266" spans="1:2" x14ac:dyDescent="0.25">
      <c r="A2266" s="2">
        <v>2262</v>
      </c>
      <c r="B2266" s="5">
        <f t="shared" ca="1" si="36"/>
        <v>0.15136350687282585</v>
      </c>
    </row>
    <row r="2267" spans="1:2" x14ac:dyDescent="0.25">
      <c r="A2267" s="2">
        <v>2263</v>
      </c>
      <c r="B2267" s="5">
        <f t="shared" ca="1" si="36"/>
        <v>6.0622818797951013E-2</v>
      </c>
    </row>
    <row r="2268" spans="1:2" x14ac:dyDescent="0.25">
      <c r="A2268" s="2">
        <v>2264</v>
      </c>
      <c r="B2268" s="5">
        <f t="shared" ca="1" si="36"/>
        <v>2.0637190024112871E-2</v>
      </c>
    </row>
    <row r="2269" spans="1:2" x14ac:dyDescent="0.25">
      <c r="A2269" s="2">
        <v>2265</v>
      </c>
      <c r="B2269" s="5">
        <f t="shared" ca="1" si="36"/>
        <v>6.3420332584932335E-2</v>
      </c>
    </row>
    <row r="2270" spans="1:2" x14ac:dyDescent="0.25">
      <c r="A2270" s="2">
        <v>2266</v>
      </c>
      <c r="B2270" s="5">
        <f t="shared" ca="1" si="36"/>
        <v>6.9845089255766768E-2</v>
      </c>
    </row>
    <row r="2271" spans="1:2" x14ac:dyDescent="0.25">
      <c r="A2271" s="2">
        <v>2267</v>
      </c>
      <c r="B2271" s="5">
        <f t="shared" ca="1" si="36"/>
        <v>1.7321970647676016E-2</v>
      </c>
    </row>
    <row r="2272" spans="1:2" x14ac:dyDescent="0.25">
      <c r="A2272" s="2">
        <v>2268</v>
      </c>
      <c r="B2272" s="5">
        <f t="shared" ca="1" si="36"/>
        <v>0.15211294573942541</v>
      </c>
    </row>
    <row r="2273" spans="1:2" x14ac:dyDescent="0.25">
      <c r="A2273" s="2">
        <v>2269</v>
      </c>
      <c r="B2273" s="5">
        <f t="shared" ca="1" si="36"/>
        <v>3.5173415104514105E-4</v>
      </c>
    </row>
    <row r="2274" spans="1:2" x14ac:dyDescent="0.25">
      <c r="A2274" s="2">
        <v>2270</v>
      </c>
      <c r="B2274" s="5">
        <f t="shared" ca="1" si="36"/>
        <v>7.0979178717612584E-2</v>
      </c>
    </row>
    <row r="2275" spans="1:2" x14ac:dyDescent="0.25">
      <c r="A2275" s="2">
        <v>2271</v>
      </c>
      <c r="B2275" s="5">
        <f t="shared" ca="1" si="36"/>
        <v>9.6421099909980823E-2</v>
      </c>
    </row>
    <row r="2276" spans="1:2" x14ac:dyDescent="0.25">
      <c r="A2276" s="2">
        <v>2272</v>
      </c>
      <c r="B2276" s="5">
        <f t="shared" ca="1" si="36"/>
        <v>3.1987069077807073E-3</v>
      </c>
    </row>
    <row r="2277" spans="1:2" x14ac:dyDescent="0.25">
      <c r="A2277" s="2">
        <v>2273</v>
      </c>
      <c r="B2277" s="5">
        <f t="shared" ca="1" si="36"/>
        <v>0.11169863877054062</v>
      </c>
    </row>
    <row r="2278" spans="1:2" x14ac:dyDescent="0.25">
      <c r="A2278" s="2">
        <v>2274</v>
      </c>
      <c r="B2278" s="5">
        <f t="shared" ca="1" si="36"/>
        <v>2.8180886918900479E-2</v>
      </c>
    </row>
    <row r="2279" spans="1:2" x14ac:dyDescent="0.25">
      <c r="A2279" s="2">
        <v>2275</v>
      </c>
      <c r="B2279" s="5">
        <f t="shared" ca="1" si="36"/>
        <v>2.2949273180191361E-2</v>
      </c>
    </row>
    <row r="2280" spans="1:2" x14ac:dyDescent="0.25">
      <c r="A2280" s="2">
        <v>2276</v>
      </c>
      <c r="B2280" s="5">
        <f t="shared" ca="1" si="36"/>
        <v>5.6700989900515808E-2</v>
      </c>
    </row>
    <row r="2281" spans="1:2" x14ac:dyDescent="0.25">
      <c r="A2281" s="2">
        <v>2277</v>
      </c>
      <c r="B2281" s="5">
        <f t="shared" ca="1" si="36"/>
        <v>6.8881404219085715E-2</v>
      </c>
    </row>
    <row r="2282" spans="1:2" x14ac:dyDescent="0.25">
      <c r="A2282" s="2">
        <v>2278</v>
      </c>
      <c r="B2282" s="5">
        <f t="shared" ca="1" si="36"/>
        <v>1.0978874357252526E-2</v>
      </c>
    </row>
    <row r="2283" spans="1:2" x14ac:dyDescent="0.25">
      <c r="A2283" s="2">
        <v>2279</v>
      </c>
      <c r="B2283" s="5">
        <f t="shared" ca="1" si="36"/>
        <v>2.3985951021242922E-2</v>
      </c>
    </row>
    <row r="2284" spans="1:2" x14ac:dyDescent="0.25">
      <c r="A2284" s="2">
        <v>2280</v>
      </c>
      <c r="B2284" s="5">
        <f t="shared" ca="1" si="36"/>
        <v>1.5147099060746266E-2</v>
      </c>
    </row>
    <row r="2285" spans="1:2" x14ac:dyDescent="0.25">
      <c r="A2285" s="2">
        <v>2281</v>
      </c>
      <c r="B2285" s="5">
        <f t="shared" ca="1" si="36"/>
        <v>3.3412843069426261E-2</v>
      </c>
    </row>
    <row r="2286" spans="1:2" x14ac:dyDescent="0.25">
      <c r="A2286" s="2">
        <v>2282</v>
      </c>
      <c r="B2286" s="5">
        <f t="shared" ca="1" si="36"/>
        <v>6.8786288622320779E-2</v>
      </c>
    </row>
    <row r="2287" spans="1:2" x14ac:dyDescent="0.25">
      <c r="A2287" s="2">
        <v>2283</v>
      </c>
      <c r="B2287" s="5">
        <f t="shared" ca="1" si="36"/>
        <v>6.3081446932106225E-2</v>
      </c>
    </row>
    <row r="2288" spans="1:2" x14ac:dyDescent="0.25">
      <c r="A2288" s="2">
        <v>2284</v>
      </c>
      <c r="B2288" s="5">
        <f t="shared" ca="1" si="36"/>
        <v>2.4342583147139718E-4</v>
      </c>
    </row>
    <row r="2289" spans="1:2" x14ac:dyDescent="0.25">
      <c r="A2289" s="2">
        <v>2285</v>
      </c>
      <c r="B2289" s="5">
        <f t="shared" ca="1" si="36"/>
        <v>9.5993005261811926E-2</v>
      </c>
    </row>
    <row r="2290" spans="1:2" x14ac:dyDescent="0.25">
      <c r="A2290" s="2">
        <v>2286</v>
      </c>
      <c r="B2290" s="5">
        <f t="shared" ca="1" si="36"/>
        <v>0.19080695143775034</v>
      </c>
    </row>
    <row r="2291" spans="1:2" x14ac:dyDescent="0.25">
      <c r="A2291" s="2">
        <v>2287</v>
      </c>
      <c r="B2291" s="5">
        <f t="shared" ca="1" si="36"/>
        <v>6.2684201496098005E-2</v>
      </c>
    </row>
    <row r="2292" spans="1:2" x14ac:dyDescent="0.25">
      <c r="A2292" s="2">
        <v>2288</v>
      </c>
      <c r="B2292" s="5">
        <f t="shared" ca="1" si="36"/>
        <v>4.0260487989231097E-2</v>
      </c>
    </row>
    <row r="2293" spans="1:2" x14ac:dyDescent="0.25">
      <c r="A2293" s="2">
        <v>2289</v>
      </c>
      <c r="B2293" s="5">
        <f t="shared" ca="1" si="36"/>
        <v>6.9691341888419051E-2</v>
      </c>
    </row>
    <row r="2294" spans="1:2" x14ac:dyDescent="0.25">
      <c r="A2294" s="2">
        <v>2290</v>
      </c>
      <c r="B2294" s="5">
        <f t="shared" ca="1" si="36"/>
        <v>2.579068172090402E-2</v>
      </c>
    </row>
    <row r="2295" spans="1:2" x14ac:dyDescent="0.25">
      <c r="A2295" s="2">
        <v>2291</v>
      </c>
      <c r="B2295" s="5">
        <f t="shared" ca="1" si="36"/>
        <v>-1.6223578504817593E-2</v>
      </c>
    </row>
    <row r="2296" spans="1:2" x14ac:dyDescent="0.25">
      <c r="A2296" s="2">
        <v>2292</v>
      </c>
      <c r="B2296" s="5">
        <f t="shared" ca="1" si="36"/>
        <v>0.10248428422976266</v>
      </c>
    </row>
    <row r="2297" spans="1:2" x14ac:dyDescent="0.25">
      <c r="A2297" s="2">
        <v>2293</v>
      </c>
      <c r="B2297" s="5">
        <f t="shared" ca="1" si="36"/>
        <v>7.7471225697041152E-2</v>
      </c>
    </row>
    <row r="2298" spans="1:2" x14ac:dyDescent="0.25">
      <c r="A2298" s="2">
        <v>2294</v>
      </c>
      <c r="B2298" s="5">
        <f t="shared" ca="1" si="36"/>
        <v>6.5980988453633149E-2</v>
      </c>
    </row>
    <row r="2299" spans="1:2" x14ac:dyDescent="0.25">
      <c r="A2299" s="2">
        <v>2295</v>
      </c>
      <c r="B2299" s="5">
        <f t="shared" ca="1" si="36"/>
        <v>0.11782488787368661</v>
      </c>
    </row>
    <row r="2300" spans="1:2" x14ac:dyDescent="0.25">
      <c r="A2300" s="2">
        <v>2296</v>
      </c>
      <c r="B2300" s="5">
        <f t="shared" ca="1" si="36"/>
        <v>0.14651793221430415</v>
      </c>
    </row>
    <row r="2301" spans="1:2" x14ac:dyDescent="0.25">
      <c r="A2301" s="2">
        <v>2297</v>
      </c>
      <c r="B2301" s="5">
        <f t="shared" ca="1" si="36"/>
        <v>0.10990209774958209</v>
      </c>
    </row>
    <row r="2302" spans="1:2" x14ac:dyDescent="0.25">
      <c r="A2302" s="2">
        <v>2298</v>
      </c>
      <c r="B2302" s="5">
        <f t="shared" ca="1" si="36"/>
        <v>4.0094940916595573E-2</v>
      </c>
    </row>
    <row r="2303" spans="1:2" x14ac:dyDescent="0.25">
      <c r="A2303" s="2">
        <v>2299</v>
      </c>
      <c r="B2303" s="5">
        <f t="shared" ca="1" si="36"/>
        <v>0.16286837023654011</v>
      </c>
    </row>
    <row r="2304" spans="1:2" x14ac:dyDescent="0.25">
      <c r="A2304" s="2">
        <v>2300</v>
      </c>
      <c r="B2304" s="5">
        <f t="shared" ca="1" si="36"/>
        <v>0.12253411775949377</v>
      </c>
    </row>
    <row r="2305" spans="1:2" x14ac:dyDescent="0.25">
      <c r="A2305" s="2">
        <v>2301</v>
      </c>
      <c r="B2305" s="5">
        <f t="shared" ca="1" si="36"/>
        <v>7.6042204983269246E-2</v>
      </c>
    </row>
    <row r="2306" spans="1:2" x14ac:dyDescent="0.25">
      <c r="A2306" s="2">
        <v>2302</v>
      </c>
      <c r="B2306" s="5">
        <f t="shared" ca="1" si="36"/>
        <v>3.6010825688710016E-2</v>
      </c>
    </row>
    <row r="2307" spans="1:2" x14ac:dyDescent="0.25">
      <c r="A2307" s="2">
        <v>2303</v>
      </c>
      <c r="B2307" s="5">
        <f t="shared" ca="1" si="36"/>
        <v>9.5998031808596757E-2</v>
      </c>
    </row>
    <row r="2308" spans="1:2" x14ac:dyDescent="0.25">
      <c r="A2308" s="2">
        <v>2304</v>
      </c>
      <c r="B2308" s="5">
        <f t="shared" ca="1" si="36"/>
        <v>0.10553895291821561</v>
      </c>
    </row>
    <row r="2309" spans="1:2" x14ac:dyDescent="0.25">
      <c r="A2309" s="2">
        <v>2305</v>
      </c>
      <c r="B2309" s="5">
        <f t="shared" ref="B2309:B2372" ca="1" si="37">_xlfn.NORM.INV(RAND(),平均報酬率,標準差)</f>
        <v>3.4977549612641962E-2</v>
      </c>
    </row>
    <row r="2310" spans="1:2" x14ac:dyDescent="0.25">
      <c r="A2310" s="2">
        <v>2306</v>
      </c>
      <c r="B2310" s="5">
        <f t="shared" ca="1" si="37"/>
        <v>-1.116143275644893E-2</v>
      </c>
    </row>
    <row r="2311" spans="1:2" x14ac:dyDescent="0.25">
      <c r="A2311" s="2">
        <v>2307</v>
      </c>
      <c r="B2311" s="5">
        <f t="shared" ca="1" si="37"/>
        <v>-4.9237132655989141E-3</v>
      </c>
    </row>
    <row r="2312" spans="1:2" x14ac:dyDescent="0.25">
      <c r="A2312" s="2">
        <v>2308</v>
      </c>
      <c r="B2312" s="5">
        <f t="shared" ca="1" si="37"/>
        <v>0.103984490493614</v>
      </c>
    </row>
    <row r="2313" spans="1:2" x14ac:dyDescent="0.25">
      <c r="A2313" s="2">
        <v>2309</v>
      </c>
      <c r="B2313" s="5">
        <f t="shared" ca="1" si="37"/>
        <v>3.3664946703569204E-2</v>
      </c>
    </row>
    <row r="2314" spans="1:2" x14ac:dyDescent="0.25">
      <c r="A2314" s="2">
        <v>2310</v>
      </c>
      <c r="B2314" s="5">
        <f t="shared" ca="1" si="37"/>
        <v>4.3132834898177486E-2</v>
      </c>
    </row>
    <row r="2315" spans="1:2" x14ac:dyDescent="0.25">
      <c r="A2315" s="2">
        <v>2311</v>
      </c>
      <c r="B2315" s="5">
        <f t="shared" ca="1" si="37"/>
        <v>2.2141063876843295E-3</v>
      </c>
    </row>
    <row r="2316" spans="1:2" x14ac:dyDescent="0.25">
      <c r="A2316" s="2">
        <v>2312</v>
      </c>
      <c r="B2316" s="5">
        <f t="shared" ca="1" si="37"/>
        <v>6.6012882165582445E-2</v>
      </c>
    </row>
    <row r="2317" spans="1:2" x14ac:dyDescent="0.25">
      <c r="A2317" s="2">
        <v>2313</v>
      </c>
      <c r="B2317" s="5">
        <f t="shared" ca="1" si="37"/>
        <v>7.1385746633922387E-3</v>
      </c>
    </row>
    <row r="2318" spans="1:2" x14ac:dyDescent="0.25">
      <c r="A2318" s="2">
        <v>2314</v>
      </c>
      <c r="B2318" s="5">
        <f t="shared" ca="1" si="37"/>
        <v>4.9781018924064745E-2</v>
      </c>
    </row>
    <row r="2319" spans="1:2" x14ac:dyDescent="0.25">
      <c r="A2319" s="2">
        <v>2315</v>
      </c>
      <c r="B2319" s="5">
        <f t="shared" ca="1" si="37"/>
        <v>8.7807544447550623E-2</v>
      </c>
    </row>
    <row r="2320" spans="1:2" x14ac:dyDescent="0.25">
      <c r="A2320" s="2">
        <v>2316</v>
      </c>
      <c r="B2320" s="5">
        <f t="shared" ca="1" si="37"/>
        <v>3.1644704589425476E-2</v>
      </c>
    </row>
    <row r="2321" spans="1:2" x14ac:dyDescent="0.25">
      <c r="A2321" s="2">
        <v>2317</v>
      </c>
      <c r="B2321" s="5">
        <f t="shared" ca="1" si="37"/>
        <v>5.4598388961266106E-2</v>
      </c>
    </row>
    <row r="2322" spans="1:2" x14ac:dyDescent="0.25">
      <c r="A2322" s="2">
        <v>2318</v>
      </c>
      <c r="B2322" s="5">
        <f t="shared" ca="1" si="37"/>
        <v>8.528123781052338E-2</v>
      </c>
    </row>
    <row r="2323" spans="1:2" x14ac:dyDescent="0.25">
      <c r="A2323" s="2">
        <v>2319</v>
      </c>
      <c r="B2323" s="5">
        <f t="shared" ca="1" si="37"/>
        <v>8.0500433851978082E-2</v>
      </c>
    </row>
    <row r="2324" spans="1:2" x14ac:dyDescent="0.25">
      <c r="A2324" s="2">
        <v>2320</v>
      </c>
      <c r="B2324" s="5">
        <f t="shared" ca="1" si="37"/>
        <v>0.1289466541842253</v>
      </c>
    </row>
    <row r="2325" spans="1:2" x14ac:dyDescent="0.25">
      <c r="A2325" s="2">
        <v>2321</v>
      </c>
      <c r="B2325" s="5">
        <f t="shared" ca="1" si="37"/>
        <v>1.5493720362104363E-2</v>
      </c>
    </row>
    <row r="2326" spans="1:2" x14ac:dyDescent="0.25">
      <c r="A2326" s="2">
        <v>2322</v>
      </c>
      <c r="B2326" s="5">
        <f t="shared" ca="1" si="37"/>
        <v>6.619684190674463E-2</v>
      </c>
    </row>
    <row r="2327" spans="1:2" x14ac:dyDescent="0.25">
      <c r="A2327" s="2">
        <v>2323</v>
      </c>
      <c r="B2327" s="5">
        <f t="shared" ca="1" si="37"/>
        <v>8.8004571053364344E-2</v>
      </c>
    </row>
    <row r="2328" spans="1:2" x14ac:dyDescent="0.25">
      <c r="A2328" s="2">
        <v>2324</v>
      </c>
      <c r="B2328" s="5">
        <f t="shared" ca="1" si="37"/>
        <v>4.206186921945701E-2</v>
      </c>
    </row>
    <row r="2329" spans="1:2" x14ac:dyDescent="0.25">
      <c r="A2329" s="2">
        <v>2325</v>
      </c>
      <c r="B2329" s="5">
        <f t="shared" ca="1" si="37"/>
        <v>-2.4581459713834505E-2</v>
      </c>
    </row>
    <row r="2330" spans="1:2" x14ac:dyDescent="0.25">
      <c r="A2330" s="2">
        <v>2326</v>
      </c>
      <c r="B2330" s="5">
        <f t="shared" ca="1" si="37"/>
        <v>4.165339594319907E-2</v>
      </c>
    </row>
    <row r="2331" spans="1:2" x14ac:dyDescent="0.25">
      <c r="A2331" s="2">
        <v>2327</v>
      </c>
      <c r="B2331" s="5">
        <f t="shared" ca="1" si="37"/>
        <v>8.8065904662011418E-2</v>
      </c>
    </row>
    <row r="2332" spans="1:2" x14ac:dyDescent="0.25">
      <c r="A2332" s="2">
        <v>2328</v>
      </c>
      <c r="B2332" s="5">
        <f t="shared" ca="1" si="37"/>
        <v>1.7264125593978101E-2</v>
      </c>
    </row>
    <row r="2333" spans="1:2" x14ac:dyDescent="0.25">
      <c r="A2333" s="2">
        <v>2329</v>
      </c>
      <c r="B2333" s="5">
        <f t="shared" ca="1" si="37"/>
        <v>6.4052058218405289E-2</v>
      </c>
    </row>
    <row r="2334" spans="1:2" x14ac:dyDescent="0.25">
      <c r="A2334" s="2">
        <v>2330</v>
      </c>
      <c r="B2334" s="5">
        <f t="shared" ca="1" si="37"/>
        <v>3.963562471177625E-2</v>
      </c>
    </row>
    <row r="2335" spans="1:2" x14ac:dyDescent="0.25">
      <c r="A2335" s="2">
        <v>2331</v>
      </c>
      <c r="B2335" s="5">
        <f t="shared" ca="1" si="37"/>
        <v>7.762866490270226E-2</v>
      </c>
    </row>
    <row r="2336" spans="1:2" x14ac:dyDescent="0.25">
      <c r="A2336" s="2">
        <v>2332</v>
      </c>
      <c r="B2336" s="5">
        <f t="shared" ca="1" si="37"/>
        <v>0.1697712584791089</v>
      </c>
    </row>
    <row r="2337" spans="1:2" x14ac:dyDescent="0.25">
      <c r="A2337" s="2">
        <v>2333</v>
      </c>
      <c r="B2337" s="5">
        <f t="shared" ca="1" si="37"/>
        <v>1.9184621932119332E-2</v>
      </c>
    </row>
    <row r="2338" spans="1:2" x14ac:dyDescent="0.25">
      <c r="A2338" s="2">
        <v>2334</v>
      </c>
      <c r="B2338" s="5">
        <f t="shared" ca="1" si="37"/>
        <v>0.10941581030073935</v>
      </c>
    </row>
    <row r="2339" spans="1:2" x14ac:dyDescent="0.25">
      <c r="A2339" s="2">
        <v>2335</v>
      </c>
      <c r="B2339" s="5">
        <f t="shared" ca="1" si="37"/>
        <v>5.6150037086770847E-2</v>
      </c>
    </row>
    <row r="2340" spans="1:2" x14ac:dyDescent="0.25">
      <c r="A2340" s="2">
        <v>2336</v>
      </c>
      <c r="B2340" s="5">
        <f t="shared" ca="1" si="37"/>
        <v>6.6838761320743303E-2</v>
      </c>
    </row>
    <row r="2341" spans="1:2" x14ac:dyDescent="0.25">
      <c r="A2341" s="2">
        <v>2337</v>
      </c>
      <c r="B2341" s="5">
        <f t="shared" ca="1" si="37"/>
        <v>0.15457445063674746</v>
      </c>
    </row>
    <row r="2342" spans="1:2" x14ac:dyDescent="0.25">
      <c r="A2342" s="2">
        <v>2338</v>
      </c>
      <c r="B2342" s="5">
        <f t="shared" ca="1" si="37"/>
        <v>-8.5812939454779941E-2</v>
      </c>
    </row>
    <row r="2343" spans="1:2" x14ac:dyDescent="0.25">
      <c r="A2343" s="2">
        <v>2339</v>
      </c>
      <c r="B2343" s="5">
        <f t="shared" ca="1" si="37"/>
        <v>9.5091623054196439E-2</v>
      </c>
    </row>
    <row r="2344" spans="1:2" x14ac:dyDescent="0.25">
      <c r="A2344" s="2">
        <v>2340</v>
      </c>
      <c r="B2344" s="5">
        <f t="shared" ca="1" si="37"/>
        <v>0.20365538506591188</v>
      </c>
    </row>
    <row r="2345" spans="1:2" x14ac:dyDescent="0.25">
      <c r="A2345" s="2">
        <v>2341</v>
      </c>
      <c r="B2345" s="5">
        <f t="shared" ca="1" si="37"/>
        <v>0.12182516754502901</v>
      </c>
    </row>
    <row r="2346" spans="1:2" x14ac:dyDescent="0.25">
      <c r="A2346" s="2">
        <v>2342</v>
      </c>
      <c r="B2346" s="5">
        <f t="shared" ca="1" si="37"/>
        <v>0.10736217230693609</v>
      </c>
    </row>
    <row r="2347" spans="1:2" x14ac:dyDescent="0.25">
      <c r="A2347" s="2">
        <v>2343</v>
      </c>
      <c r="B2347" s="5">
        <f t="shared" ca="1" si="37"/>
        <v>8.7891176555909362E-2</v>
      </c>
    </row>
    <row r="2348" spans="1:2" x14ac:dyDescent="0.25">
      <c r="A2348" s="2">
        <v>2344</v>
      </c>
      <c r="B2348" s="5">
        <f t="shared" ca="1" si="37"/>
        <v>1.5766966247819647E-2</v>
      </c>
    </row>
    <row r="2349" spans="1:2" x14ac:dyDescent="0.25">
      <c r="A2349" s="2">
        <v>2345</v>
      </c>
      <c r="B2349" s="5">
        <f t="shared" ca="1" si="37"/>
        <v>9.262366508959341E-2</v>
      </c>
    </row>
    <row r="2350" spans="1:2" x14ac:dyDescent="0.25">
      <c r="A2350" s="2">
        <v>2346</v>
      </c>
      <c r="B2350" s="5">
        <f t="shared" ca="1" si="37"/>
        <v>4.7506735531746246E-2</v>
      </c>
    </row>
    <row r="2351" spans="1:2" x14ac:dyDescent="0.25">
      <c r="A2351" s="2">
        <v>2347</v>
      </c>
      <c r="B2351" s="5">
        <f t="shared" ca="1" si="37"/>
        <v>4.9856164512845989E-2</v>
      </c>
    </row>
    <row r="2352" spans="1:2" x14ac:dyDescent="0.25">
      <c r="A2352" s="2">
        <v>2348</v>
      </c>
      <c r="B2352" s="5">
        <f t="shared" ca="1" si="37"/>
        <v>1.9981617903938417E-2</v>
      </c>
    </row>
    <row r="2353" spans="1:2" x14ac:dyDescent="0.25">
      <c r="A2353" s="2">
        <v>2349</v>
      </c>
      <c r="B2353" s="5">
        <f t="shared" ca="1" si="37"/>
        <v>4.743790736521121E-2</v>
      </c>
    </row>
    <row r="2354" spans="1:2" x14ac:dyDescent="0.25">
      <c r="A2354" s="2">
        <v>2350</v>
      </c>
      <c r="B2354" s="5">
        <f t="shared" ca="1" si="37"/>
        <v>3.6595743378754861E-2</v>
      </c>
    </row>
    <row r="2355" spans="1:2" x14ac:dyDescent="0.25">
      <c r="A2355" s="2">
        <v>2351</v>
      </c>
      <c r="B2355" s="5">
        <f t="shared" ca="1" si="37"/>
        <v>0.11757457899442793</v>
      </c>
    </row>
    <row r="2356" spans="1:2" x14ac:dyDescent="0.25">
      <c r="A2356" s="2">
        <v>2352</v>
      </c>
      <c r="B2356" s="5">
        <f t="shared" ca="1" si="37"/>
        <v>1.6898029169302164E-3</v>
      </c>
    </row>
    <row r="2357" spans="1:2" x14ac:dyDescent="0.25">
      <c r="A2357" s="2">
        <v>2353</v>
      </c>
      <c r="B2357" s="5">
        <f t="shared" ca="1" si="37"/>
        <v>5.6341563519790111E-2</v>
      </c>
    </row>
    <row r="2358" spans="1:2" x14ac:dyDescent="0.25">
      <c r="A2358" s="2">
        <v>2354</v>
      </c>
      <c r="B2358" s="5">
        <f t="shared" ca="1" si="37"/>
        <v>-1.9842577264600036E-2</v>
      </c>
    </row>
    <row r="2359" spans="1:2" x14ac:dyDescent="0.25">
      <c r="A2359" s="2">
        <v>2355</v>
      </c>
      <c r="B2359" s="5">
        <f t="shared" ca="1" si="37"/>
        <v>-2.5109542964891068E-3</v>
      </c>
    </row>
    <row r="2360" spans="1:2" x14ac:dyDescent="0.25">
      <c r="A2360" s="2">
        <v>2356</v>
      </c>
      <c r="B2360" s="5">
        <f t="shared" ca="1" si="37"/>
        <v>7.7613437626177062E-2</v>
      </c>
    </row>
    <row r="2361" spans="1:2" x14ac:dyDescent="0.25">
      <c r="A2361" s="2">
        <v>2357</v>
      </c>
      <c r="B2361" s="5">
        <f t="shared" ca="1" si="37"/>
        <v>5.8037106725043336E-3</v>
      </c>
    </row>
    <row r="2362" spans="1:2" x14ac:dyDescent="0.25">
      <c r="A2362" s="2">
        <v>2358</v>
      </c>
      <c r="B2362" s="5">
        <f t="shared" ca="1" si="37"/>
        <v>3.7398905742333809E-2</v>
      </c>
    </row>
    <row r="2363" spans="1:2" x14ac:dyDescent="0.25">
      <c r="A2363" s="2">
        <v>2359</v>
      </c>
      <c r="B2363" s="5">
        <f t="shared" ca="1" si="37"/>
        <v>0.13084462147684345</v>
      </c>
    </row>
    <row r="2364" spans="1:2" x14ac:dyDescent="0.25">
      <c r="A2364" s="2">
        <v>2360</v>
      </c>
      <c r="B2364" s="5">
        <f t="shared" ca="1" si="37"/>
        <v>0.10149505219038965</v>
      </c>
    </row>
    <row r="2365" spans="1:2" x14ac:dyDescent="0.25">
      <c r="A2365" s="2">
        <v>2361</v>
      </c>
      <c r="B2365" s="5">
        <f t="shared" ca="1" si="37"/>
        <v>2.7123443126332164E-2</v>
      </c>
    </row>
    <row r="2366" spans="1:2" x14ac:dyDescent="0.25">
      <c r="A2366" s="2">
        <v>2362</v>
      </c>
      <c r="B2366" s="5">
        <f t="shared" ca="1" si="37"/>
        <v>0.13721422562883243</v>
      </c>
    </row>
    <row r="2367" spans="1:2" x14ac:dyDescent="0.25">
      <c r="A2367" s="2">
        <v>2363</v>
      </c>
      <c r="B2367" s="5">
        <f t="shared" ca="1" si="37"/>
        <v>9.9368761051979754E-2</v>
      </c>
    </row>
    <row r="2368" spans="1:2" x14ac:dyDescent="0.25">
      <c r="A2368" s="2">
        <v>2364</v>
      </c>
      <c r="B2368" s="5">
        <f t="shared" ca="1" si="37"/>
        <v>8.3367444788263911E-2</v>
      </c>
    </row>
    <row r="2369" spans="1:2" x14ac:dyDescent="0.25">
      <c r="A2369" s="2">
        <v>2365</v>
      </c>
      <c r="B2369" s="5">
        <f t="shared" ca="1" si="37"/>
        <v>9.6427614258265376E-2</v>
      </c>
    </row>
    <row r="2370" spans="1:2" x14ac:dyDescent="0.25">
      <c r="A2370" s="2">
        <v>2366</v>
      </c>
      <c r="B2370" s="5">
        <f t="shared" ca="1" si="37"/>
        <v>5.1356622246578443E-2</v>
      </c>
    </row>
    <row r="2371" spans="1:2" x14ac:dyDescent="0.25">
      <c r="A2371" s="2">
        <v>2367</v>
      </c>
      <c r="B2371" s="5">
        <f t="shared" ca="1" si="37"/>
        <v>2.5802087648046236E-2</v>
      </c>
    </row>
    <row r="2372" spans="1:2" x14ac:dyDescent="0.25">
      <c r="A2372" s="2">
        <v>2368</v>
      </c>
      <c r="B2372" s="5">
        <f t="shared" ca="1" si="37"/>
        <v>0.12777331681113441</v>
      </c>
    </row>
    <row r="2373" spans="1:2" x14ac:dyDescent="0.25">
      <c r="A2373" s="2">
        <v>2369</v>
      </c>
      <c r="B2373" s="5">
        <f t="shared" ref="B2373:B2436" ca="1" si="38">_xlfn.NORM.INV(RAND(),平均報酬率,標準差)</f>
        <v>9.9871479065174018E-2</v>
      </c>
    </row>
    <row r="2374" spans="1:2" x14ac:dyDescent="0.25">
      <c r="A2374" s="2">
        <v>2370</v>
      </c>
      <c r="B2374" s="5">
        <f t="shared" ca="1" si="38"/>
        <v>8.1732092994597216E-2</v>
      </c>
    </row>
    <row r="2375" spans="1:2" x14ac:dyDescent="0.25">
      <c r="A2375" s="2">
        <v>2371</v>
      </c>
      <c r="B2375" s="5">
        <f t="shared" ca="1" si="38"/>
        <v>0.11414132328940285</v>
      </c>
    </row>
    <row r="2376" spans="1:2" x14ac:dyDescent="0.25">
      <c r="A2376" s="2">
        <v>2372</v>
      </c>
      <c r="B2376" s="5">
        <f t="shared" ca="1" si="38"/>
        <v>2.5548654288605969E-2</v>
      </c>
    </row>
    <row r="2377" spans="1:2" x14ac:dyDescent="0.25">
      <c r="A2377" s="2">
        <v>2373</v>
      </c>
      <c r="B2377" s="5">
        <f t="shared" ca="1" si="38"/>
        <v>-1.0220791032142088E-2</v>
      </c>
    </row>
    <row r="2378" spans="1:2" x14ac:dyDescent="0.25">
      <c r="A2378" s="2">
        <v>2374</v>
      </c>
      <c r="B2378" s="5">
        <f t="shared" ca="1" si="38"/>
        <v>3.7342063814580627E-2</v>
      </c>
    </row>
    <row r="2379" spans="1:2" x14ac:dyDescent="0.25">
      <c r="A2379" s="2">
        <v>2375</v>
      </c>
      <c r="B2379" s="5">
        <f t="shared" ca="1" si="38"/>
        <v>-3.1803089355456449E-2</v>
      </c>
    </row>
    <row r="2380" spans="1:2" x14ac:dyDescent="0.25">
      <c r="A2380" s="2">
        <v>2376</v>
      </c>
      <c r="B2380" s="5">
        <f t="shared" ca="1" si="38"/>
        <v>4.9726347035999402E-2</v>
      </c>
    </row>
    <row r="2381" spans="1:2" x14ac:dyDescent="0.25">
      <c r="A2381" s="2">
        <v>2377</v>
      </c>
      <c r="B2381" s="5">
        <f t="shared" ca="1" si="38"/>
        <v>3.4668868849944981E-2</v>
      </c>
    </row>
    <row r="2382" spans="1:2" x14ac:dyDescent="0.25">
      <c r="A2382" s="2">
        <v>2378</v>
      </c>
      <c r="B2382" s="5">
        <f t="shared" ca="1" si="38"/>
        <v>0.11490764252382281</v>
      </c>
    </row>
    <row r="2383" spans="1:2" x14ac:dyDescent="0.25">
      <c r="A2383" s="2">
        <v>2379</v>
      </c>
      <c r="B2383" s="5">
        <f t="shared" ca="1" si="38"/>
        <v>7.6285288475625712E-2</v>
      </c>
    </row>
    <row r="2384" spans="1:2" x14ac:dyDescent="0.25">
      <c r="A2384" s="2">
        <v>2380</v>
      </c>
      <c r="B2384" s="5">
        <f t="shared" ca="1" si="38"/>
        <v>2.0367929098094921E-2</v>
      </c>
    </row>
    <row r="2385" spans="1:2" x14ac:dyDescent="0.25">
      <c r="A2385" s="2">
        <v>2381</v>
      </c>
      <c r="B2385" s="5">
        <f t="shared" ca="1" si="38"/>
        <v>5.1719467221052334E-3</v>
      </c>
    </row>
    <row r="2386" spans="1:2" x14ac:dyDescent="0.25">
      <c r="A2386" s="2">
        <v>2382</v>
      </c>
      <c r="B2386" s="5">
        <f t="shared" ca="1" si="38"/>
        <v>-2.1962787599163702E-2</v>
      </c>
    </row>
    <row r="2387" spans="1:2" x14ac:dyDescent="0.25">
      <c r="A2387" s="2">
        <v>2383</v>
      </c>
      <c r="B2387" s="5">
        <f t="shared" ca="1" si="38"/>
        <v>7.7288155589753313E-3</v>
      </c>
    </row>
    <row r="2388" spans="1:2" x14ac:dyDescent="0.25">
      <c r="A2388" s="2">
        <v>2384</v>
      </c>
      <c r="B2388" s="5">
        <f t="shared" ca="1" si="38"/>
        <v>0.1332648967798663</v>
      </c>
    </row>
    <row r="2389" spans="1:2" x14ac:dyDescent="0.25">
      <c r="A2389" s="2">
        <v>2385</v>
      </c>
      <c r="B2389" s="5">
        <f t="shared" ca="1" si="38"/>
        <v>0.10452773981263133</v>
      </c>
    </row>
    <row r="2390" spans="1:2" x14ac:dyDescent="0.25">
      <c r="A2390" s="2">
        <v>2386</v>
      </c>
      <c r="B2390" s="5">
        <f t="shared" ca="1" si="38"/>
        <v>3.1300878773861909E-2</v>
      </c>
    </row>
    <row r="2391" spans="1:2" x14ac:dyDescent="0.25">
      <c r="A2391" s="2">
        <v>2387</v>
      </c>
      <c r="B2391" s="5">
        <f t="shared" ca="1" si="38"/>
        <v>1.7722463346562675E-2</v>
      </c>
    </row>
    <row r="2392" spans="1:2" x14ac:dyDescent="0.25">
      <c r="A2392" s="2">
        <v>2388</v>
      </c>
      <c r="B2392" s="5">
        <f t="shared" ca="1" si="38"/>
        <v>6.6996887615863365E-2</v>
      </c>
    </row>
    <row r="2393" spans="1:2" x14ac:dyDescent="0.25">
      <c r="A2393" s="2">
        <v>2389</v>
      </c>
      <c r="B2393" s="5">
        <f t="shared" ca="1" si="38"/>
        <v>4.3453616491286179E-2</v>
      </c>
    </row>
    <row r="2394" spans="1:2" x14ac:dyDescent="0.25">
      <c r="A2394" s="2">
        <v>2390</v>
      </c>
      <c r="B2394" s="5">
        <f t="shared" ca="1" si="38"/>
        <v>2.4587866481601196E-2</v>
      </c>
    </row>
    <row r="2395" spans="1:2" x14ac:dyDescent="0.25">
      <c r="A2395" s="2">
        <v>2391</v>
      </c>
      <c r="B2395" s="5">
        <f t="shared" ca="1" si="38"/>
        <v>0.1186461336008266</v>
      </c>
    </row>
    <row r="2396" spans="1:2" x14ac:dyDescent="0.25">
      <c r="A2396" s="2">
        <v>2392</v>
      </c>
      <c r="B2396" s="5">
        <f t="shared" ca="1" si="38"/>
        <v>8.3200125519221596E-2</v>
      </c>
    </row>
    <row r="2397" spans="1:2" x14ac:dyDescent="0.25">
      <c r="A2397" s="2">
        <v>2393</v>
      </c>
      <c r="B2397" s="5">
        <f t="shared" ca="1" si="38"/>
        <v>9.3138229689450236E-2</v>
      </c>
    </row>
    <row r="2398" spans="1:2" x14ac:dyDescent="0.25">
      <c r="A2398" s="2">
        <v>2394</v>
      </c>
      <c r="B2398" s="5">
        <f t="shared" ca="1" si="38"/>
        <v>1.7232375667541933E-2</v>
      </c>
    </row>
    <row r="2399" spans="1:2" x14ac:dyDescent="0.25">
      <c r="A2399" s="2">
        <v>2395</v>
      </c>
      <c r="B2399" s="5">
        <f t="shared" ca="1" si="38"/>
        <v>5.6307568891323323E-2</v>
      </c>
    </row>
    <row r="2400" spans="1:2" x14ac:dyDescent="0.25">
      <c r="A2400" s="2">
        <v>2396</v>
      </c>
      <c r="B2400" s="5">
        <f t="shared" ca="1" si="38"/>
        <v>6.1390679317177343E-2</v>
      </c>
    </row>
    <row r="2401" spans="1:2" x14ac:dyDescent="0.25">
      <c r="A2401" s="2">
        <v>2397</v>
      </c>
      <c r="B2401" s="5">
        <f t="shared" ca="1" si="38"/>
        <v>7.389514635033502E-2</v>
      </c>
    </row>
    <row r="2402" spans="1:2" x14ac:dyDescent="0.25">
      <c r="A2402" s="2">
        <v>2398</v>
      </c>
      <c r="B2402" s="5">
        <f t="shared" ca="1" si="38"/>
        <v>0.11806152210128834</v>
      </c>
    </row>
    <row r="2403" spans="1:2" x14ac:dyDescent="0.25">
      <c r="A2403" s="2">
        <v>2399</v>
      </c>
      <c r="B2403" s="5">
        <f t="shared" ca="1" si="38"/>
        <v>3.0422642409855871E-2</v>
      </c>
    </row>
    <row r="2404" spans="1:2" x14ac:dyDescent="0.25">
      <c r="A2404" s="2">
        <v>2400</v>
      </c>
      <c r="B2404" s="5">
        <f t="shared" ca="1" si="38"/>
        <v>-2.4554200513565064E-2</v>
      </c>
    </row>
    <row r="2405" spans="1:2" x14ac:dyDescent="0.25">
      <c r="A2405" s="2">
        <v>2401</v>
      </c>
      <c r="B2405" s="5">
        <f t="shared" ca="1" si="38"/>
        <v>-3.3262372163768289E-2</v>
      </c>
    </row>
    <row r="2406" spans="1:2" x14ac:dyDescent="0.25">
      <c r="A2406" s="2">
        <v>2402</v>
      </c>
      <c r="B2406" s="5">
        <f t="shared" ca="1" si="38"/>
        <v>0.14135799704754459</v>
      </c>
    </row>
    <row r="2407" spans="1:2" x14ac:dyDescent="0.25">
      <c r="A2407" s="2">
        <v>2403</v>
      </c>
      <c r="B2407" s="5">
        <f t="shared" ca="1" si="38"/>
        <v>2.63481933803928E-2</v>
      </c>
    </row>
    <row r="2408" spans="1:2" x14ac:dyDescent="0.25">
      <c r="A2408" s="2">
        <v>2404</v>
      </c>
      <c r="B2408" s="5">
        <f t="shared" ca="1" si="38"/>
        <v>0.15270574658709746</v>
      </c>
    </row>
    <row r="2409" spans="1:2" x14ac:dyDescent="0.25">
      <c r="A2409" s="2">
        <v>2405</v>
      </c>
      <c r="B2409" s="5">
        <f t="shared" ca="1" si="38"/>
        <v>8.6867936070215132E-2</v>
      </c>
    </row>
    <row r="2410" spans="1:2" x14ac:dyDescent="0.25">
      <c r="A2410" s="2">
        <v>2406</v>
      </c>
      <c r="B2410" s="5">
        <f t="shared" ca="1" si="38"/>
        <v>8.1096680411526803E-2</v>
      </c>
    </row>
    <row r="2411" spans="1:2" x14ac:dyDescent="0.25">
      <c r="A2411" s="2">
        <v>2407</v>
      </c>
      <c r="B2411" s="5">
        <f t="shared" ca="1" si="38"/>
        <v>0.10526129335545643</v>
      </c>
    </row>
    <row r="2412" spans="1:2" x14ac:dyDescent="0.25">
      <c r="A2412" s="2">
        <v>2408</v>
      </c>
      <c r="B2412" s="5">
        <f t="shared" ca="1" si="38"/>
        <v>5.6017081227055288E-2</v>
      </c>
    </row>
    <row r="2413" spans="1:2" x14ac:dyDescent="0.25">
      <c r="A2413" s="2">
        <v>2409</v>
      </c>
      <c r="B2413" s="5">
        <f t="shared" ca="1" si="38"/>
        <v>0.17170171074396862</v>
      </c>
    </row>
    <row r="2414" spans="1:2" x14ac:dyDescent="0.25">
      <c r="A2414" s="2">
        <v>2410</v>
      </c>
      <c r="B2414" s="5">
        <f t="shared" ca="1" si="38"/>
        <v>-2.1288741492556593E-3</v>
      </c>
    </row>
    <row r="2415" spans="1:2" x14ac:dyDescent="0.25">
      <c r="A2415" s="2">
        <v>2411</v>
      </c>
      <c r="B2415" s="5">
        <f t="shared" ca="1" si="38"/>
        <v>4.8882005992994373E-2</v>
      </c>
    </row>
    <row r="2416" spans="1:2" x14ac:dyDescent="0.25">
      <c r="A2416" s="2">
        <v>2412</v>
      </c>
      <c r="B2416" s="5">
        <f t="shared" ca="1" si="38"/>
        <v>0.10614291366783146</v>
      </c>
    </row>
    <row r="2417" spans="1:2" x14ac:dyDescent="0.25">
      <c r="A2417" s="2">
        <v>2413</v>
      </c>
      <c r="B2417" s="5">
        <f t="shared" ca="1" si="38"/>
        <v>9.768294111194703E-2</v>
      </c>
    </row>
    <row r="2418" spans="1:2" x14ac:dyDescent="0.25">
      <c r="A2418" s="2">
        <v>2414</v>
      </c>
      <c r="B2418" s="5">
        <f t="shared" ca="1" si="38"/>
        <v>0.1347625482002324</v>
      </c>
    </row>
    <row r="2419" spans="1:2" x14ac:dyDescent="0.25">
      <c r="A2419" s="2">
        <v>2415</v>
      </c>
      <c r="B2419" s="5">
        <f t="shared" ca="1" si="38"/>
        <v>0.12057473313715603</v>
      </c>
    </row>
    <row r="2420" spans="1:2" x14ac:dyDescent="0.25">
      <c r="A2420" s="2">
        <v>2416</v>
      </c>
      <c r="B2420" s="5">
        <f t="shared" ca="1" si="38"/>
        <v>-1.7454581597454361E-2</v>
      </c>
    </row>
    <row r="2421" spans="1:2" x14ac:dyDescent="0.25">
      <c r="A2421" s="2">
        <v>2417</v>
      </c>
      <c r="B2421" s="5">
        <f t="shared" ca="1" si="38"/>
        <v>4.6246901248806371E-2</v>
      </c>
    </row>
    <row r="2422" spans="1:2" x14ac:dyDescent="0.25">
      <c r="A2422" s="2">
        <v>2418</v>
      </c>
      <c r="B2422" s="5">
        <f t="shared" ca="1" si="38"/>
        <v>7.8492816680186803E-2</v>
      </c>
    </row>
    <row r="2423" spans="1:2" x14ac:dyDescent="0.25">
      <c r="A2423" s="2">
        <v>2419</v>
      </c>
      <c r="B2423" s="5">
        <f t="shared" ca="1" si="38"/>
        <v>-4.0236407135734231E-2</v>
      </c>
    </row>
    <row r="2424" spans="1:2" x14ac:dyDescent="0.25">
      <c r="A2424" s="2">
        <v>2420</v>
      </c>
      <c r="B2424" s="5">
        <f t="shared" ca="1" si="38"/>
        <v>6.1307458098538437E-3</v>
      </c>
    </row>
    <row r="2425" spans="1:2" x14ac:dyDescent="0.25">
      <c r="A2425" s="2">
        <v>2421</v>
      </c>
      <c r="B2425" s="5">
        <f t="shared" ca="1" si="38"/>
        <v>8.3341050182370618E-2</v>
      </c>
    </row>
    <row r="2426" spans="1:2" x14ac:dyDescent="0.25">
      <c r="A2426" s="2">
        <v>2422</v>
      </c>
      <c r="B2426" s="5">
        <f t="shared" ca="1" si="38"/>
        <v>2.0607811506407558E-2</v>
      </c>
    </row>
    <row r="2427" spans="1:2" x14ac:dyDescent="0.25">
      <c r="A2427" s="2">
        <v>2423</v>
      </c>
      <c r="B2427" s="5">
        <f t="shared" ca="1" si="38"/>
        <v>-8.1371268424664245E-3</v>
      </c>
    </row>
    <row r="2428" spans="1:2" x14ac:dyDescent="0.25">
      <c r="A2428" s="2">
        <v>2424</v>
      </c>
      <c r="B2428" s="5">
        <f t="shared" ca="1" si="38"/>
        <v>3.3424071513136214E-2</v>
      </c>
    </row>
    <row r="2429" spans="1:2" x14ac:dyDescent="0.25">
      <c r="A2429" s="2">
        <v>2425</v>
      </c>
      <c r="B2429" s="5">
        <f t="shared" ca="1" si="38"/>
        <v>-2.3531186162350448E-2</v>
      </c>
    </row>
    <row r="2430" spans="1:2" x14ac:dyDescent="0.25">
      <c r="A2430" s="2">
        <v>2426</v>
      </c>
      <c r="B2430" s="5">
        <f t="shared" ca="1" si="38"/>
        <v>5.1972298951577872E-2</v>
      </c>
    </row>
    <row r="2431" spans="1:2" x14ac:dyDescent="0.25">
      <c r="A2431" s="2">
        <v>2427</v>
      </c>
      <c r="B2431" s="5">
        <f t="shared" ca="1" si="38"/>
        <v>9.5716679602788152E-2</v>
      </c>
    </row>
    <row r="2432" spans="1:2" x14ac:dyDescent="0.25">
      <c r="A2432" s="2">
        <v>2428</v>
      </c>
      <c r="B2432" s="5">
        <f t="shared" ca="1" si="38"/>
        <v>3.2768983859149114E-3</v>
      </c>
    </row>
    <row r="2433" spans="1:2" x14ac:dyDescent="0.25">
      <c r="A2433" s="2">
        <v>2429</v>
      </c>
      <c r="B2433" s="5">
        <f t="shared" ca="1" si="38"/>
        <v>8.6151860529791999E-2</v>
      </c>
    </row>
    <row r="2434" spans="1:2" x14ac:dyDescent="0.25">
      <c r="A2434" s="2">
        <v>2430</v>
      </c>
      <c r="B2434" s="5">
        <f t="shared" ca="1" si="38"/>
        <v>0.12839647182170427</v>
      </c>
    </row>
    <row r="2435" spans="1:2" x14ac:dyDescent="0.25">
      <c r="A2435" s="2">
        <v>2431</v>
      </c>
      <c r="B2435" s="5">
        <f t="shared" ca="1" si="38"/>
        <v>0.12183893497772913</v>
      </c>
    </row>
    <row r="2436" spans="1:2" x14ac:dyDescent="0.25">
      <c r="A2436" s="2">
        <v>2432</v>
      </c>
      <c r="B2436" s="5">
        <f t="shared" ca="1" si="38"/>
        <v>0.11620624964176113</v>
      </c>
    </row>
    <row r="2437" spans="1:2" x14ac:dyDescent="0.25">
      <c r="A2437" s="2">
        <v>2433</v>
      </c>
      <c r="B2437" s="5">
        <f t="shared" ref="B2437:B2500" ca="1" si="39">_xlfn.NORM.INV(RAND(),平均報酬率,標準差)</f>
        <v>4.6281195486883316E-2</v>
      </c>
    </row>
    <row r="2438" spans="1:2" x14ac:dyDescent="0.25">
      <c r="A2438" s="2">
        <v>2434</v>
      </c>
      <c r="B2438" s="5">
        <f t="shared" ca="1" si="39"/>
        <v>3.3953833809452535E-2</v>
      </c>
    </row>
    <row r="2439" spans="1:2" x14ac:dyDescent="0.25">
      <c r="A2439" s="2">
        <v>2435</v>
      </c>
      <c r="B2439" s="5">
        <f t="shared" ca="1" si="39"/>
        <v>2.1542188328078429E-2</v>
      </c>
    </row>
    <row r="2440" spans="1:2" x14ac:dyDescent="0.25">
      <c r="A2440" s="2">
        <v>2436</v>
      </c>
      <c r="B2440" s="5">
        <f t="shared" ca="1" si="39"/>
        <v>6.8767870171274975E-2</v>
      </c>
    </row>
    <row r="2441" spans="1:2" x14ac:dyDescent="0.25">
      <c r="A2441" s="2">
        <v>2437</v>
      </c>
      <c r="B2441" s="5">
        <f t="shared" ca="1" si="39"/>
        <v>0.14013860642532927</v>
      </c>
    </row>
    <row r="2442" spans="1:2" x14ac:dyDescent="0.25">
      <c r="A2442" s="2">
        <v>2438</v>
      </c>
      <c r="B2442" s="5">
        <f t="shared" ca="1" si="39"/>
        <v>8.055345328909827E-2</v>
      </c>
    </row>
    <row r="2443" spans="1:2" x14ac:dyDescent="0.25">
      <c r="A2443" s="2">
        <v>2439</v>
      </c>
      <c r="B2443" s="5">
        <f t="shared" ca="1" si="39"/>
        <v>6.8016440447721954E-2</v>
      </c>
    </row>
    <row r="2444" spans="1:2" x14ac:dyDescent="0.25">
      <c r="A2444" s="2">
        <v>2440</v>
      </c>
      <c r="B2444" s="5">
        <f t="shared" ca="1" si="39"/>
        <v>0.12524461396023795</v>
      </c>
    </row>
    <row r="2445" spans="1:2" x14ac:dyDescent="0.25">
      <c r="A2445" s="2">
        <v>2441</v>
      </c>
      <c r="B2445" s="5">
        <f t="shared" ca="1" si="39"/>
        <v>2.7596693938681895E-2</v>
      </c>
    </row>
    <row r="2446" spans="1:2" x14ac:dyDescent="0.25">
      <c r="A2446" s="2">
        <v>2442</v>
      </c>
      <c r="B2446" s="5">
        <f t="shared" ca="1" si="39"/>
        <v>3.7123321332283875E-2</v>
      </c>
    </row>
    <row r="2447" spans="1:2" x14ac:dyDescent="0.25">
      <c r="A2447" s="2">
        <v>2443</v>
      </c>
      <c r="B2447" s="5">
        <f t="shared" ca="1" si="39"/>
        <v>1.9939407434039255E-2</v>
      </c>
    </row>
    <row r="2448" spans="1:2" x14ac:dyDescent="0.25">
      <c r="A2448" s="2">
        <v>2444</v>
      </c>
      <c r="B2448" s="5">
        <f t="shared" ca="1" si="39"/>
        <v>1.5242404572497738E-2</v>
      </c>
    </row>
    <row r="2449" spans="1:2" x14ac:dyDescent="0.25">
      <c r="A2449" s="2">
        <v>2445</v>
      </c>
      <c r="B2449" s="5">
        <f t="shared" ca="1" si="39"/>
        <v>-2.7244770073279773E-2</v>
      </c>
    </row>
    <row r="2450" spans="1:2" x14ac:dyDescent="0.25">
      <c r="A2450" s="2">
        <v>2446</v>
      </c>
      <c r="B2450" s="5">
        <f t="shared" ca="1" si="39"/>
        <v>9.4285680062034916E-2</v>
      </c>
    </row>
    <row r="2451" spans="1:2" x14ac:dyDescent="0.25">
      <c r="A2451" s="2">
        <v>2447</v>
      </c>
      <c r="B2451" s="5">
        <f t="shared" ca="1" si="39"/>
        <v>0.15598306781925633</v>
      </c>
    </row>
    <row r="2452" spans="1:2" x14ac:dyDescent="0.25">
      <c r="A2452" s="2">
        <v>2448</v>
      </c>
      <c r="B2452" s="5">
        <f t="shared" ca="1" si="39"/>
        <v>9.6163314300616198E-2</v>
      </c>
    </row>
    <row r="2453" spans="1:2" x14ac:dyDescent="0.25">
      <c r="A2453" s="2">
        <v>2449</v>
      </c>
      <c r="B2453" s="5">
        <f t="shared" ca="1" si="39"/>
        <v>-5.6496604691201227E-2</v>
      </c>
    </row>
    <row r="2454" spans="1:2" x14ac:dyDescent="0.25">
      <c r="A2454" s="2">
        <v>2450</v>
      </c>
      <c r="B2454" s="5">
        <f t="shared" ca="1" si="39"/>
        <v>-3.9590301853381679E-2</v>
      </c>
    </row>
    <row r="2455" spans="1:2" x14ac:dyDescent="0.25">
      <c r="A2455" s="2">
        <v>2451</v>
      </c>
      <c r="B2455" s="5">
        <f t="shared" ca="1" si="39"/>
        <v>6.6959408624732278E-2</v>
      </c>
    </row>
    <row r="2456" spans="1:2" x14ac:dyDescent="0.25">
      <c r="A2456" s="2">
        <v>2452</v>
      </c>
      <c r="B2456" s="5">
        <f t="shared" ca="1" si="39"/>
        <v>5.327959820638295E-2</v>
      </c>
    </row>
    <row r="2457" spans="1:2" x14ac:dyDescent="0.25">
      <c r="A2457" s="2">
        <v>2453</v>
      </c>
      <c r="B2457" s="5">
        <f t="shared" ca="1" si="39"/>
        <v>6.6941330528500265E-2</v>
      </c>
    </row>
    <row r="2458" spans="1:2" x14ac:dyDescent="0.25">
      <c r="A2458" s="2">
        <v>2454</v>
      </c>
      <c r="B2458" s="5">
        <f t="shared" ca="1" si="39"/>
        <v>1.565923988166E-2</v>
      </c>
    </row>
    <row r="2459" spans="1:2" x14ac:dyDescent="0.25">
      <c r="A2459" s="2">
        <v>2455</v>
      </c>
      <c r="B2459" s="5">
        <f t="shared" ca="1" si="39"/>
        <v>7.2488248660882423E-2</v>
      </c>
    </row>
    <row r="2460" spans="1:2" x14ac:dyDescent="0.25">
      <c r="A2460" s="2">
        <v>2456</v>
      </c>
      <c r="B2460" s="5">
        <f t="shared" ca="1" si="39"/>
        <v>5.6167632841514444E-2</v>
      </c>
    </row>
    <row r="2461" spans="1:2" x14ac:dyDescent="0.25">
      <c r="A2461" s="2">
        <v>2457</v>
      </c>
      <c r="B2461" s="5">
        <f t="shared" ca="1" si="39"/>
        <v>3.460113197116868E-2</v>
      </c>
    </row>
    <row r="2462" spans="1:2" x14ac:dyDescent="0.25">
      <c r="A2462" s="2">
        <v>2458</v>
      </c>
      <c r="B2462" s="5">
        <f t="shared" ca="1" si="39"/>
        <v>3.8276020793752169E-2</v>
      </c>
    </row>
    <row r="2463" spans="1:2" x14ac:dyDescent="0.25">
      <c r="A2463" s="2">
        <v>2459</v>
      </c>
      <c r="B2463" s="5">
        <f t="shared" ca="1" si="39"/>
        <v>0.12650687794940785</v>
      </c>
    </row>
    <row r="2464" spans="1:2" x14ac:dyDescent="0.25">
      <c r="A2464" s="2">
        <v>2460</v>
      </c>
      <c r="B2464" s="5">
        <f t="shared" ca="1" si="39"/>
        <v>0.12646153767697482</v>
      </c>
    </row>
    <row r="2465" spans="1:2" x14ac:dyDescent="0.25">
      <c r="A2465" s="2">
        <v>2461</v>
      </c>
      <c r="B2465" s="5">
        <f t="shared" ca="1" si="39"/>
        <v>6.1155585700020706E-2</v>
      </c>
    </row>
    <row r="2466" spans="1:2" x14ac:dyDescent="0.25">
      <c r="A2466" s="2">
        <v>2462</v>
      </c>
      <c r="B2466" s="5">
        <f t="shared" ca="1" si="39"/>
        <v>0.1289405218544355</v>
      </c>
    </row>
    <row r="2467" spans="1:2" x14ac:dyDescent="0.25">
      <c r="A2467" s="2">
        <v>2463</v>
      </c>
      <c r="B2467" s="5">
        <f t="shared" ca="1" si="39"/>
        <v>5.4997147563491403E-2</v>
      </c>
    </row>
    <row r="2468" spans="1:2" x14ac:dyDescent="0.25">
      <c r="A2468" s="2">
        <v>2464</v>
      </c>
      <c r="B2468" s="5">
        <f t="shared" ca="1" si="39"/>
        <v>-3.2958754532767393E-3</v>
      </c>
    </row>
    <row r="2469" spans="1:2" x14ac:dyDescent="0.25">
      <c r="A2469" s="2">
        <v>2465</v>
      </c>
      <c r="B2469" s="5">
        <f t="shared" ca="1" si="39"/>
        <v>9.4120793090501503E-2</v>
      </c>
    </row>
    <row r="2470" spans="1:2" x14ac:dyDescent="0.25">
      <c r="A2470" s="2">
        <v>2466</v>
      </c>
      <c r="B2470" s="5">
        <f t="shared" ca="1" si="39"/>
        <v>6.9952025891779512E-2</v>
      </c>
    </row>
    <row r="2471" spans="1:2" x14ac:dyDescent="0.25">
      <c r="A2471" s="2">
        <v>2467</v>
      </c>
      <c r="B2471" s="5">
        <f t="shared" ca="1" si="39"/>
        <v>5.5671860331322806E-2</v>
      </c>
    </row>
    <row r="2472" spans="1:2" x14ac:dyDescent="0.25">
      <c r="A2472" s="2">
        <v>2468</v>
      </c>
      <c r="B2472" s="5">
        <f t="shared" ca="1" si="39"/>
        <v>7.0352982415073068E-2</v>
      </c>
    </row>
    <row r="2473" spans="1:2" x14ac:dyDescent="0.25">
      <c r="A2473" s="2">
        <v>2469</v>
      </c>
      <c r="B2473" s="5">
        <f t="shared" ca="1" si="39"/>
        <v>6.9232679635257005E-2</v>
      </c>
    </row>
    <row r="2474" spans="1:2" x14ac:dyDescent="0.25">
      <c r="A2474" s="2">
        <v>2470</v>
      </c>
      <c r="B2474" s="5">
        <f t="shared" ca="1" si="39"/>
        <v>1.9889061599318775E-2</v>
      </c>
    </row>
    <row r="2475" spans="1:2" x14ac:dyDescent="0.25">
      <c r="A2475" s="2">
        <v>2471</v>
      </c>
      <c r="B2475" s="5">
        <f t="shared" ca="1" si="39"/>
        <v>6.2477280139716186E-2</v>
      </c>
    </row>
    <row r="2476" spans="1:2" x14ac:dyDescent="0.25">
      <c r="A2476" s="2">
        <v>2472</v>
      </c>
      <c r="B2476" s="5">
        <f t="shared" ca="1" si="39"/>
        <v>-3.2681379410740952E-2</v>
      </c>
    </row>
    <row r="2477" spans="1:2" x14ac:dyDescent="0.25">
      <c r="A2477" s="2">
        <v>2473</v>
      </c>
      <c r="B2477" s="5">
        <f t="shared" ca="1" si="39"/>
        <v>8.0212323139147737E-2</v>
      </c>
    </row>
    <row r="2478" spans="1:2" x14ac:dyDescent="0.25">
      <c r="A2478" s="2">
        <v>2474</v>
      </c>
      <c r="B2478" s="5">
        <f t="shared" ca="1" si="39"/>
        <v>0.11652732707037261</v>
      </c>
    </row>
    <row r="2479" spans="1:2" x14ac:dyDescent="0.25">
      <c r="A2479" s="2">
        <v>2475</v>
      </c>
      <c r="B2479" s="5">
        <f t="shared" ca="1" si="39"/>
        <v>8.5955959093872589E-2</v>
      </c>
    </row>
    <row r="2480" spans="1:2" x14ac:dyDescent="0.25">
      <c r="A2480" s="2">
        <v>2476</v>
      </c>
      <c r="B2480" s="5">
        <f t="shared" ca="1" si="39"/>
        <v>1.2704657830579572E-3</v>
      </c>
    </row>
    <row r="2481" spans="1:2" x14ac:dyDescent="0.25">
      <c r="A2481" s="2">
        <v>2477</v>
      </c>
      <c r="B2481" s="5">
        <f t="shared" ca="1" si="39"/>
        <v>1.895423686142874E-2</v>
      </c>
    </row>
    <row r="2482" spans="1:2" x14ac:dyDescent="0.25">
      <c r="A2482" s="2">
        <v>2478</v>
      </c>
      <c r="B2482" s="5">
        <f t="shared" ca="1" si="39"/>
        <v>9.1707931525378886E-3</v>
      </c>
    </row>
    <row r="2483" spans="1:2" x14ac:dyDescent="0.25">
      <c r="A2483" s="2">
        <v>2479</v>
      </c>
      <c r="B2483" s="5">
        <f t="shared" ca="1" si="39"/>
        <v>0.10679219870408718</v>
      </c>
    </row>
    <row r="2484" spans="1:2" x14ac:dyDescent="0.25">
      <c r="A2484" s="2">
        <v>2480</v>
      </c>
      <c r="B2484" s="5">
        <f t="shared" ca="1" si="39"/>
        <v>0.15116215339967543</v>
      </c>
    </row>
    <row r="2485" spans="1:2" x14ac:dyDescent="0.25">
      <c r="A2485" s="2">
        <v>2481</v>
      </c>
      <c r="B2485" s="5">
        <f t="shared" ca="1" si="39"/>
        <v>9.7216939565916011E-3</v>
      </c>
    </row>
    <row r="2486" spans="1:2" x14ac:dyDescent="0.25">
      <c r="A2486" s="2">
        <v>2482</v>
      </c>
      <c r="B2486" s="5">
        <f t="shared" ca="1" si="39"/>
        <v>-2.618629246658169E-2</v>
      </c>
    </row>
    <row r="2487" spans="1:2" x14ac:dyDescent="0.25">
      <c r="A2487" s="2">
        <v>2483</v>
      </c>
      <c r="B2487" s="5">
        <f t="shared" ca="1" si="39"/>
        <v>6.8912327183783012E-2</v>
      </c>
    </row>
    <row r="2488" spans="1:2" x14ac:dyDescent="0.25">
      <c r="A2488" s="2">
        <v>2484</v>
      </c>
      <c r="B2488" s="5">
        <f t="shared" ca="1" si="39"/>
        <v>2.1918230664537991E-2</v>
      </c>
    </row>
    <row r="2489" spans="1:2" x14ac:dyDescent="0.25">
      <c r="A2489" s="2">
        <v>2485</v>
      </c>
      <c r="B2489" s="5">
        <f t="shared" ca="1" si="39"/>
        <v>2.0514987073440197E-2</v>
      </c>
    </row>
    <row r="2490" spans="1:2" x14ac:dyDescent="0.25">
      <c r="A2490" s="2">
        <v>2486</v>
      </c>
      <c r="B2490" s="5">
        <f t="shared" ca="1" si="39"/>
        <v>0.10253722837068946</v>
      </c>
    </row>
    <row r="2491" spans="1:2" x14ac:dyDescent="0.25">
      <c r="A2491" s="2">
        <v>2487</v>
      </c>
      <c r="B2491" s="5">
        <f t="shared" ca="1" si="39"/>
        <v>0.14654709076796019</v>
      </c>
    </row>
    <row r="2492" spans="1:2" x14ac:dyDescent="0.25">
      <c r="A2492" s="2">
        <v>2488</v>
      </c>
      <c r="B2492" s="5">
        <f t="shared" ca="1" si="39"/>
        <v>0.11445264167122805</v>
      </c>
    </row>
    <row r="2493" spans="1:2" x14ac:dyDescent="0.25">
      <c r="A2493" s="2">
        <v>2489</v>
      </c>
      <c r="B2493" s="5">
        <f t="shared" ca="1" si="39"/>
        <v>0.11120072436739367</v>
      </c>
    </row>
    <row r="2494" spans="1:2" x14ac:dyDescent="0.25">
      <c r="A2494" s="2">
        <v>2490</v>
      </c>
      <c r="B2494" s="5">
        <f t="shared" ca="1" si="39"/>
        <v>8.829915881601956E-2</v>
      </c>
    </row>
    <row r="2495" spans="1:2" x14ac:dyDescent="0.25">
      <c r="A2495" s="2">
        <v>2491</v>
      </c>
      <c r="B2495" s="5">
        <f t="shared" ca="1" si="39"/>
        <v>4.769585022691971E-2</v>
      </c>
    </row>
    <row r="2496" spans="1:2" x14ac:dyDescent="0.25">
      <c r="A2496" s="2">
        <v>2492</v>
      </c>
      <c r="B2496" s="5">
        <f t="shared" ca="1" si="39"/>
        <v>1.8527331404559533E-2</v>
      </c>
    </row>
    <row r="2497" spans="1:2" x14ac:dyDescent="0.25">
      <c r="A2497" s="2">
        <v>2493</v>
      </c>
      <c r="B2497" s="5">
        <f t="shared" ca="1" si="39"/>
        <v>0.12869234888469322</v>
      </c>
    </row>
    <row r="2498" spans="1:2" x14ac:dyDescent="0.25">
      <c r="A2498" s="2">
        <v>2494</v>
      </c>
      <c r="B2498" s="5">
        <f t="shared" ca="1" si="39"/>
        <v>3.7993333343394824E-2</v>
      </c>
    </row>
    <row r="2499" spans="1:2" x14ac:dyDescent="0.25">
      <c r="A2499" s="2">
        <v>2495</v>
      </c>
      <c r="B2499" s="5">
        <f t="shared" ca="1" si="39"/>
        <v>2.8549509660343066E-2</v>
      </c>
    </row>
    <row r="2500" spans="1:2" x14ac:dyDescent="0.25">
      <c r="A2500" s="2">
        <v>2496</v>
      </c>
      <c r="B2500" s="5">
        <f t="shared" ca="1" si="39"/>
        <v>0.10065347221710474</v>
      </c>
    </row>
    <row r="2501" spans="1:2" x14ac:dyDescent="0.25">
      <c r="A2501" s="2">
        <v>2497</v>
      </c>
      <c r="B2501" s="5">
        <f t="shared" ref="B2501:B2564" ca="1" si="40">_xlfn.NORM.INV(RAND(),平均報酬率,標準差)</f>
        <v>0.11130512897879132</v>
      </c>
    </row>
    <row r="2502" spans="1:2" x14ac:dyDescent="0.25">
      <c r="A2502" s="2">
        <v>2498</v>
      </c>
      <c r="B2502" s="5">
        <f t="shared" ca="1" si="40"/>
        <v>4.40935295704937E-2</v>
      </c>
    </row>
    <row r="2503" spans="1:2" x14ac:dyDescent="0.25">
      <c r="A2503" s="2">
        <v>2499</v>
      </c>
      <c r="B2503" s="5">
        <f t="shared" ca="1" si="40"/>
        <v>8.4775709455524137E-2</v>
      </c>
    </row>
    <row r="2504" spans="1:2" x14ac:dyDescent="0.25">
      <c r="A2504" s="2">
        <v>2500</v>
      </c>
      <c r="B2504" s="5">
        <f t="shared" ca="1" si="40"/>
        <v>0.13659444202402032</v>
      </c>
    </row>
    <row r="2505" spans="1:2" x14ac:dyDescent="0.25">
      <c r="A2505" s="2">
        <v>2501</v>
      </c>
      <c r="B2505" s="5">
        <f t="shared" ca="1" si="40"/>
        <v>5.627859920495263E-2</v>
      </c>
    </row>
    <row r="2506" spans="1:2" x14ac:dyDescent="0.25">
      <c r="A2506" s="2">
        <v>2502</v>
      </c>
      <c r="B2506" s="5">
        <f t="shared" ca="1" si="40"/>
        <v>0.15715584389591072</v>
      </c>
    </row>
    <row r="2507" spans="1:2" x14ac:dyDescent="0.25">
      <c r="A2507" s="2">
        <v>2503</v>
      </c>
      <c r="B2507" s="5">
        <f t="shared" ca="1" si="40"/>
        <v>4.3561880829591171E-2</v>
      </c>
    </row>
    <row r="2508" spans="1:2" x14ac:dyDescent="0.25">
      <c r="A2508" s="2">
        <v>2504</v>
      </c>
      <c r="B2508" s="5">
        <f t="shared" ca="1" si="40"/>
        <v>-1.3404731193365479E-2</v>
      </c>
    </row>
    <row r="2509" spans="1:2" x14ac:dyDescent="0.25">
      <c r="A2509" s="2">
        <v>2505</v>
      </c>
      <c r="B2509" s="5">
        <f t="shared" ca="1" si="40"/>
        <v>5.064661638562995E-2</v>
      </c>
    </row>
    <row r="2510" spans="1:2" x14ac:dyDescent="0.25">
      <c r="A2510" s="2">
        <v>2506</v>
      </c>
      <c r="B2510" s="5">
        <f t="shared" ca="1" si="40"/>
        <v>3.8463500389897418E-2</v>
      </c>
    </row>
    <row r="2511" spans="1:2" x14ac:dyDescent="0.25">
      <c r="A2511" s="2">
        <v>2507</v>
      </c>
      <c r="B2511" s="5">
        <f t="shared" ca="1" si="40"/>
        <v>2.6705304000886353E-2</v>
      </c>
    </row>
    <row r="2512" spans="1:2" x14ac:dyDescent="0.25">
      <c r="A2512" s="2">
        <v>2508</v>
      </c>
      <c r="B2512" s="5">
        <f t="shared" ca="1" si="40"/>
        <v>3.0666060675684191E-2</v>
      </c>
    </row>
    <row r="2513" spans="1:2" x14ac:dyDescent="0.25">
      <c r="A2513" s="2">
        <v>2509</v>
      </c>
      <c r="B2513" s="5">
        <f t="shared" ca="1" si="40"/>
        <v>8.8138977834670285E-3</v>
      </c>
    </row>
    <row r="2514" spans="1:2" x14ac:dyDescent="0.25">
      <c r="A2514" s="2">
        <v>2510</v>
      </c>
      <c r="B2514" s="5">
        <f t="shared" ca="1" si="40"/>
        <v>1.3415549476605906E-3</v>
      </c>
    </row>
    <row r="2515" spans="1:2" x14ac:dyDescent="0.25">
      <c r="A2515" s="2">
        <v>2511</v>
      </c>
      <c r="B2515" s="5">
        <f t="shared" ca="1" si="40"/>
        <v>0.10429416405581178</v>
      </c>
    </row>
    <row r="2516" spans="1:2" x14ac:dyDescent="0.25">
      <c r="A2516" s="2">
        <v>2512</v>
      </c>
      <c r="B2516" s="5">
        <f t="shared" ca="1" si="40"/>
        <v>-1.7690432974677761E-2</v>
      </c>
    </row>
    <row r="2517" spans="1:2" x14ac:dyDescent="0.25">
      <c r="A2517" s="2">
        <v>2513</v>
      </c>
      <c r="B2517" s="5">
        <f t="shared" ca="1" si="40"/>
        <v>0.11481332333342761</v>
      </c>
    </row>
    <row r="2518" spans="1:2" x14ac:dyDescent="0.25">
      <c r="A2518" s="2">
        <v>2514</v>
      </c>
      <c r="B2518" s="5">
        <f t="shared" ca="1" si="40"/>
        <v>0.10548054916408055</v>
      </c>
    </row>
    <row r="2519" spans="1:2" x14ac:dyDescent="0.25">
      <c r="A2519" s="2">
        <v>2515</v>
      </c>
      <c r="B2519" s="5">
        <f t="shared" ca="1" si="40"/>
        <v>8.72229336681839E-2</v>
      </c>
    </row>
    <row r="2520" spans="1:2" x14ac:dyDescent="0.25">
      <c r="A2520" s="2">
        <v>2516</v>
      </c>
      <c r="B2520" s="5">
        <f t="shared" ca="1" si="40"/>
        <v>9.2868161166758473E-2</v>
      </c>
    </row>
    <row r="2521" spans="1:2" x14ac:dyDescent="0.25">
      <c r="A2521" s="2">
        <v>2517</v>
      </c>
      <c r="B2521" s="5">
        <f t="shared" ca="1" si="40"/>
        <v>0.1156062605136132</v>
      </c>
    </row>
    <row r="2522" spans="1:2" x14ac:dyDescent="0.25">
      <c r="A2522" s="2">
        <v>2518</v>
      </c>
      <c r="B2522" s="5">
        <f t="shared" ca="1" si="40"/>
        <v>0.12211832798705186</v>
      </c>
    </row>
    <row r="2523" spans="1:2" x14ac:dyDescent="0.25">
      <c r="A2523" s="2">
        <v>2519</v>
      </c>
      <c r="B2523" s="5">
        <f t="shared" ca="1" si="40"/>
        <v>0.10970374995730067</v>
      </c>
    </row>
    <row r="2524" spans="1:2" x14ac:dyDescent="0.25">
      <c r="A2524" s="2">
        <v>2520</v>
      </c>
      <c r="B2524" s="5">
        <f t="shared" ca="1" si="40"/>
        <v>5.0297346210747322E-2</v>
      </c>
    </row>
    <row r="2525" spans="1:2" x14ac:dyDescent="0.25">
      <c r="A2525" s="2">
        <v>2521</v>
      </c>
      <c r="B2525" s="5">
        <f t="shared" ca="1" si="40"/>
        <v>5.4960175720307425E-2</v>
      </c>
    </row>
    <row r="2526" spans="1:2" x14ac:dyDescent="0.25">
      <c r="A2526" s="2">
        <v>2522</v>
      </c>
      <c r="B2526" s="5">
        <f t="shared" ca="1" si="40"/>
        <v>8.1273177499954316E-2</v>
      </c>
    </row>
    <row r="2527" spans="1:2" x14ac:dyDescent="0.25">
      <c r="A2527" s="2">
        <v>2523</v>
      </c>
      <c r="B2527" s="5">
        <f t="shared" ca="1" si="40"/>
        <v>6.7654791797455427E-2</v>
      </c>
    </row>
    <row r="2528" spans="1:2" x14ac:dyDescent="0.25">
      <c r="A2528" s="2">
        <v>2524</v>
      </c>
      <c r="B2528" s="5">
        <f t="shared" ca="1" si="40"/>
        <v>8.1991365409213118E-2</v>
      </c>
    </row>
    <row r="2529" spans="1:2" x14ac:dyDescent="0.25">
      <c r="A2529" s="2">
        <v>2525</v>
      </c>
      <c r="B2529" s="5">
        <f t="shared" ca="1" si="40"/>
        <v>2.777953659084912E-2</v>
      </c>
    </row>
    <row r="2530" spans="1:2" x14ac:dyDescent="0.25">
      <c r="A2530" s="2">
        <v>2526</v>
      </c>
      <c r="B2530" s="5">
        <f t="shared" ca="1" si="40"/>
        <v>1.1432436741858849E-2</v>
      </c>
    </row>
    <row r="2531" spans="1:2" x14ac:dyDescent="0.25">
      <c r="A2531" s="2">
        <v>2527</v>
      </c>
      <c r="B2531" s="5">
        <f t="shared" ca="1" si="40"/>
        <v>0.16132799211885812</v>
      </c>
    </row>
    <row r="2532" spans="1:2" x14ac:dyDescent="0.25">
      <c r="A2532" s="2">
        <v>2528</v>
      </c>
      <c r="B2532" s="5">
        <f t="shared" ca="1" si="40"/>
        <v>8.2891013119644336E-2</v>
      </c>
    </row>
    <row r="2533" spans="1:2" x14ac:dyDescent="0.25">
      <c r="A2533" s="2">
        <v>2529</v>
      </c>
      <c r="B2533" s="5">
        <f t="shared" ca="1" si="40"/>
        <v>4.0637612953454721E-2</v>
      </c>
    </row>
    <row r="2534" spans="1:2" x14ac:dyDescent="0.25">
      <c r="A2534" s="2">
        <v>2530</v>
      </c>
      <c r="B2534" s="5">
        <f t="shared" ca="1" si="40"/>
        <v>0.10207072705219068</v>
      </c>
    </row>
    <row r="2535" spans="1:2" x14ac:dyDescent="0.25">
      <c r="A2535" s="2">
        <v>2531</v>
      </c>
      <c r="B2535" s="5">
        <f t="shared" ca="1" si="40"/>
        <v>3.1122746900321824E-2</v>
      </c>
    </row>
    <row r="2536" spans="1:2" x14ac:dyDescent="0.25">
      <c r="A2536" s="2">
        <v>2532</v>
      </c>
      <c r="B2536" s="5">
        <f t="shared" ca="1" si="40"/>
        <v>7.0786742119629861E-2</v>
      </c>
    </row>
    <row r="2537" spans="1:2" x14ac:dyDescent="0.25">
      <c r="A2537" s="2">
        <v>2533</v>
      </c>
      <c r="B2537" s="5">
        <f t="shared" ca="1" si="40"/>
        <v>4.7726141324086001E-2</v>
      </c>
    </row>
    <row r="2538" spans="1:2" x14ac:dyDescent="0.25">
      <c r="A2538" s="2">
        <v>2534</v>
      </c>
      <c r="B2538" s="5">
        <f t="shared" ca="1" si="40"/>
        <v>7.5149690474980546E-2</v>
      </c>
    </row>
    <row r="2539" spans="1:2" x14ac:dyDescent="0.25">
      <c r="A2539" s="2">
        <v>2535</v>
      </c>
      <c r="B2539" s="5">
        <f t="shared" ca="1" si="40"/>
        <v>6.5721911942570765E-2</v>
      </c>
    </row>
    <row r="2540" spans="1:2" x14ac:dyDescent="0.25">
      <c r="A2540" s="2">
        <v>2536</v>
      </c>
      <c r="B2540" s="5">
        <f t="shared" ca="1" si="40"/>
        <v>0.12970123042321202</v>
      </c>
    </row>
    <row r="2541" spans="1:2" x14ac:dyDescent="0.25">
      <c r="A2541" s="2">
        <v>2537</v>
      </c>
      <c r="B2541" s="5">
        <f t="shared" ca="1" si="40"/>
        <v>-6.945687365586739E-2</v>
      </c>
    </row>
    <row r="2542" spans="1:2" x14ac:dyDescent="0.25">
      <c r="A2542" s="2">
        <v>2538</v>
      </c>
      <c r="B2542" s="5">
        <f t="shared" ca="1" si="40"/>
        <v>-1.9019672491538409E-2</v>
      </c>
    </row>
    <row r="2543" spans="1:2" x14ac:dyDescent="0.25">
      <c r="A2543" s="2">
        <v>2539</v>
      </c>
      <c r="B2543" s="5">
        <f t="shared" ca="1" si="40"/>
        <v>8.3737317798790165E-2</v>
      </c>
    </row>
    <row r="2544" spans="1:2" x14ac:dyDescent="0.25">
      <c r="A2544" s="2">
        <v>2540</v>
      </c>
      <c r="B2544" s="5">
        <f t="shared" ca="1" si="40"/>
        <v>0.13243350236853979</v>
      </c>
    </row>
    <row r="2545" spans="1:2" x14ac:dyDescent="0.25">
      <c r="A2545" s="2">
        <v>2541</v>
      </c>
      <c r="B2545" s="5">
        <f t="shared" ca="1" si="40"/>
        <v>0.14773544779194631</v>
      </c>
    </row>
    <row r="2546" spans="1:2" x14ac:dyDescent="0.25">
      <c r="A2546" s="2">
        <v>2542</v>
      </c>
      <c r="B2546" s="5">
        <f t="shared" ca="1" si="40"/>
        <v>0.11369639646433201</v>
      </c>
    </row>
    <row r="2547" spans="1:2" x14ac:dyDescent="0.25">
      <c r="A2547" s="2">
        <v>2543</v>
      </c>
      <c r="B2547" s="5">
        <f t="shared" ca="1" si="40"/>
        <v>0.16826579212504172</v>
      </c>
    </row>
    <row r="2548" spans="1:2" x14ac:dyDescent="0.25">
      <c r="A2548" s="2">
        <v>2544</v>
      </c>
      <c r="B2548" s="5">
        <f t="shared" ca="1" si="40"/>
        <v>5.8424994445337178E-2</v>
      </c>
    </row>
    <row r="2549" spans="1:2" x14ac:dyDescent="0.25">
      <c r="A2549" s="2">
        <v>2545</v>
      </c>
      <c r="B2549" s="5">
        <f t="shared" ca="1" si="40"/>
        <v>7.0538983414448406E-3</v>
      </c>
    </row>
    <row r="2550" spans="1:2" x14ac:dyDescent="0.25">
      <c r="A2550" s="2">
        <v>2546</v>
      </c>
      <c r="B2550" s="5">
        <f t="shared" ca="1" si="40"/>
        <v>3.7022535752059063E-2</v>
      </c>
    </row>
    <row r="2551" spans="1:2" x14ac:dyDescent="0.25">
      <c r="A2551" s="2">
        <v>2547</v>
      </c>
      <c r="B2551" s="5">
        <f t="shared" ca="1" si="40"/>
        <v>7.4328730228754053E-2</v>
      </c>
    </row>
    <row r="2552" spans="1:2" x14ac:dyDescent="0.25">
      <c r="A2552" s="2">
        <v>2548</v>
      </c>
      <c r="B2552" s="5">
        <f t="shared" ca="1" si="40"/>
        <v>-9.4717958129512392E-3</v>
      </c>
    </row>
    <row r="2553" spans="1:2" x14ac:dyDescent="0.25">
      <c r="A2553" s="2">
        <v>2549</v>
      </c>
      <c r="B2553" s="5">
        <f t="shared" ca="1" si="40"/>
        <v>3.3357102498872485E-2</v>
      </c>
    </row>
    <row r="2554" spans="1:2" x14ac:dyDescent="0.25">
      <c r="A2554" s="2">
        <v>2550</v>
      </c>
      <c r="B2554" s="5">
        <f t="shared" ca="1" si="40"/>
        <v>7.6656751352659952E-2</v>
      </c>
    </row>
    <row r="2555" spans="1:2" x14ac:dyDescent="0.25">
      <c r="A2555" s="2">
        <v>2551</v>
      </c>
      <c r="B2555" s="5">
        <f t="shared" ca="1" si="40"/>
        <v>5.4200126127669238E-2</v>
      </c>
    </row>
    <row r="2556" spans="1:2" x14ac:dyDescent="0.25">
      <c r="A2556" s="2">
        <v>2552</v>
      </c>
      <c r="B2556" s="5">
        <f t="shared" ca="1" si="40"/>
        <v>0.13469913677436224</v>
      </c>
    </row>
    <row r="2557" spans="1:2" x14ac:dyDescent="0.25">
      <c r="A2557" s="2">
        <v>2553</v>
      </c>
      <c r="B2557" s="5">
        <f t="shared" ca="1" si="40"/>
        <v>9.0497363956788673E-2</v>
      </c>
    </row>
    <row r="2558" spans="1:2" x14ac:dyDescent="0.25">
      <c r="A2558" s="2">
        <v>2554</v>
      </c>
      <c r="B2558" s="5">
        <f t="shared" ca="1" si="40"/>
        <v>5.5623152710160904E-2</v>
      </c>
    </row>
    <row r="2559" spans="1:2" x14ac:dyDescent="0.25">
      <c r="A2559" s="2">
        <v>2555</v>
      </c>
      <c r="B2559" s="5">
        <f t="shared" ca="1" si="40"/>
        <v>7.2406376783664683E-3</v>
      </c>
    </row>
    <row r="2560" spans="1:2" x14ac:dyDescent="0.25">
      <c r="A2560" s="2">
        <v>2556</v>
      </c>
      <c r="B2560" s="5">
        <f t="shared" ca="1" si="40"/>
        <v>-5.7589365674633686E-2</v>
      </c>
    </row>
    <row r="2561" spans="1:2" x14ac:dyDescent="0.25">
      <c r="A2561" s="2">
        <v>2557</v>
      </c>
      <c r="B2561" s="5">
        <f t="shared" ca="1" si="40"/>
        <v>3.4805143494601593E-3</v>
      </c>
    </row>
    <row r="2562" spans="1:2" x14ac:dyDescent="0.25">
      <c r="A2562" s="2">
        <v>2558</v>
      </c>
      <c r="B2562" s="5">
        <f t="shared" ca="1" si="40"/>
        <v>7.9625480769507734E-2</v>
      </c>
    </row>
    <row r="2563" spans="1:2" x14ac:dyDescent="0.25">
      <c r="A2563" s="2">
        <v>2559</v>
      </c>
      <c r="B2563" s="5">
        <f t="shared" ca="1" si="40"/>
        <v>6.6553942095297747E-2</v>
      </c>
    </row>
    <row r="2564" spans="1:2" x14ac:dyDescent="0.25">
      <c r="A2564" s="2">
        <v>2560</v>
      </c>
      <c r="B2564" s="5">
        <f t="shared" ca="1" si="40"/>
        <v>7.7904859786501662E-2</v>
      </c>
    </row>
    <row r="2565" spans="1:2" x14ac:dyDescent="0.25">
      <c r="A2565" s="2">
        <v>2561</v>
      </c>
      <c r="B2565" s="5">
        <f t="shared" ref="B2565:B2628" ca="1" si="41">_xlfn.NORM.INV(RAND(),平均報酬率,標準差)</f>
        <v>5.7450032029482428E-2</v>
      </c>
    </row>
    <row r="2566" spans="1:2" x14ac:dyDescent="0.25">
      <c r="A2566" s="2">
        <v>2562</v>
      </c>
      <c r="B2566" s="5">
        <f t="shared" ca="1" si="41"/>
        <v>-1.5093005049510166E-2</v>
      </c>
    </row>
    <row r="2567" spans="1:2" x14ac:dyDescent="0.25">
      <c r="A2567" s="2">
        <v>2563</v>
      </c>
      <c r="B2567" s="5">
        <f t="shared" ca="1" si="41"/>
        <v>0.1225561174589441</v>
      </c>
    </row>
    <row r="2568" spans="1:2" x14ac:dyDescent="0.25">
      <c r="A2568" s="2">
        <v>2564</v>
      </c>
      <c r="B2568" s="5">
        <f t="shared" ca="1" si="41"/>
        <v>7.8223863806171634E-2</v>
      </c>
    </row>
    <row r="2569" spans="1:2" x14ac:dyDescent="0.25">
      <c r="A2569" s="2">
        <v>2565</v>
      </c>
      <c r="B2569" s="5">
        <f t="shared" ca="1" si="41"/>
        <v>4.589306714995818E-2</v>
      </c>
    </row>
    <row r="2570" spans="1:2" x14ac:dyDescent="0.25">
      <c r="A2570" s="2">
        <v>2566</v>
      </c>
      <c r="B2570" s="5">
        <f t="shared" ca="1" si="41"/>
        <v>-3.8999265228017471E-2</v>
      </c>
    </row>
    <row r="2571" spans="1:2" x14ac:dyDescent="0.25">
      <c r="A2571" s="2">
        <v>2567</v>
      </c>
      <c r="B2571" s="5">
        <f t="shared" ca="1" si="41"/>
        <v>9.0995410590111875E-2</v>
      </c>
    </row>
    <row r="2572" spans="1:2" x14ac:dyDescent="0.25">
      <c r="A2572" s="2">
        <v>2568</v>
      </c>
      <c r="B2572" s="5">
        <f t="shared" ca="1" si="41"/>
        <v>3.3710226510762102E-2</v>
      </c>
    </row>
    <row r="2573" spans="1:2" x14ac:dyDescent="0.25">
      <c r="A2573" s="2">
        <v>2569</v>
      </c>
      <c r="B2573" s="5">
        <f t="shared" ca="1" si="41"/>
        <v>8.9877746383134199E-2</v>
      </c>
    </row>
    <row r="2574" spans="1:2" x14ac:dyDescent="0.25">
      <c r="A2574" s="2">
        <v>2570</v>
      </c>
      <c r="B2574" s="5">
        <f t="shared" ca="1" si="41"/>
        <v>2.6782999213486113E-2</v>
      </c>
    </row>
    <row r="2575" spans="1:2" x14ac:dyDescent="0.25">
      <c r="A2575" s="2">
        <v>2571</v>
      </c>
      <c r="B2575" s="5">
        <f t="shared" ca="1" si="41"/>
        <v>7.3314760106095639E-2</v>
      </c>
    </row>
    <row r="2576" spans="1:2" x14ac:dyDescent="0.25">
      <c r="A2576" s="2">
        <v>2572</v>
      </c>
      <c r="B2576" s="5">
        <f t="shared" ca="1" si="41"/>
        <v>2.636985062604013E-2</v>
      </c>
    </row>
    <row r="2577" spans="1:2" x14ac:dyDescent="0.25">
      <c r="A2577" s="2">
        <v>2573</v>
      </c>
      <c r="B2577" s="5">
        <f t="shared" ca="1" si="41"/>
        <v>9.0732085787672639E-2</v>
      </c>
    </row>
    <row r="2578" spans="1:2" x14ac:dyDescent="0.25">
      <c r="A2578" s="2">
        <v>2574</v>
      </c>
      <c r="B2578" s="5">
        <f t="shared" ca="1" si="41"/>
        <v>6.8520636678941427E-2</v>
      </c>
    </row>
    <row r="2579" spans="1:2" x14ac:dyDescent="0.25">
      <c r="A2579" s="2">
        <v>2575</v>
      </c>
      <c r="B2579" s="5">
        <f t="shared" ca="1" si="41"/>
        <v>2.5269850505463758E-2</v>
      </c>
    </row>
    <row r="2580" spans="1:2" x14ac:dyDescent="0.25">
      <c r="A2580" s="2">
        <v>2576</v>
      </c>
      <c r="B2580" s="5">
        <f t="shared" ca="1" si="41"/>
        <v>7.0492441328971756E-5</v>
      </c>
    </row>
    <row r="2581" spans="1:2" x14ac:dyDescent="0.25">
      <c r="A2581" s="2">
        <v>2577</v>
      </c>
      <c r="B2581" s="5">
        <f t="shared" ca="1" si="41"/>
        <v>8.6779962671382022E-2</v>
      </c>
    </row>
    <row r="2582" spans="1:2" x14ac:dyDescent="0.25">
      <c r="A2582" s="2">
        <v>2578</v>
      </c>
      <c r="B2582" s="5">
        <f t="shared" ca="1" si="41"/>
        <v>8.5849141145646443E-2</v>
      </c>
    </row>
    <row r="2583" spans="1:2" x14ac:dyDescent="0.25">
      <c r="A2583" s="2">
        <v>2579</v>
      </c>
      <c r="B2583" s="5">
        <f t="shared" ca="1" si="41"/>
        <v>2.8468354998027003E-2</v>
      </c>
    </row>
    <row r="2584" spans="1:2" x14ac:dyDescent="0.25">
      <c r="A2584" s="2">
        <v>2580</v>
      </c>
      <c r="B2584" s="5">
        <f t="shared" ca="1" si="41"/>
        <v>-1.8271449444431154E-2</v>
      </c>
    </row>
    <row r="2585" spans="1:2" x14ac:dyDescent="0.25">
      <c r="A2585" s="2">
        <v>2581</v>
      </c>
      <c r="B2585" s="5">
        <f t="shared" ca="1" si="41"/>
        <v>0.11440697605859963</v>
      </c>
    </row>
    <row r="2586" spans="1:2" x14ac:dyDescent="0.25">
      <c r="A2586" s="2">
        <v>2582</v>
      </c>
      <c r="B2586" s="5">
        <f t="shared" ca="1" si="41"/>
        <v>3.4867226666778342E-2</v>
      </c>
    </row>
    <row r="2587" spans="1:2" x14ac:dyDescent="0.25">
      <c r="A2587" s="2">
        <v>2583</v>
      </c>
      <c r="B2587" s="5">
        <f t="shared" ca="1" si="41"/>
        <v>6.314129060559312E-2</v>
      </c>
    </row>
    <row r="2588" spans="1:2" x14ac:dyDescent="0.25">
      <c r="A2588" s="2">
        <v>2584</v>
      </c>
      <c r="B2588" s="5">
        <f t="shared" ca="1" si="41"/>
        <v>3.6583882166954282E-2</v>
      </c>
    </row>
    <row r="2589" spans="1:2" x14ac:dyDescent="0.25">
      <c r="A2589" s="2">
        <v>2585</v>
      </c>
      <c r="B2589" s="5">
        <f t="shared" ca="1" si="41"/>
        <v>0.10446600910757803</v>
      </c>
    </row>
    <row r="2590" spans="1:2" x14ac:dyDescent="0.25">
      <c r="A2590" s="2">
        <v>2586</v>
      </c>
      <c r="B2590" s="5">
        <f t="shared" ca="1" si="41"/>
        <v>6.518245340717331E-2</v>
      </c>
    </row>
    <row r="2591" spans="1:2" x14ac:dyDescent="0.25">
      <c r="A2591" s="2">
        <v>2587</v>
      </c>
      <c r="B2591" s="5">
        <f t="shared" ca="1" si="41"/>
        <v>5.2346417176182741E-2</v>
      </c>
    </row>
    <row r="2592" spans="1:2" x14ac:dyDescent="0.25">
      <c r="A2592" s="2">
        <v>2588</v>
      </c>
      <c r="B2592" s="5">
        <f t="shared" ca="1" si="41"/>
        <v>4.8462589107825665E-2</v>
      </c>
    </row>
    <row r="2593" spans="1:2" x14ac:dyDescent="0.25">
      <c r="A2593" s="2">
        <v>2589</v>
      </c>
      <c r="B2593" s="5">
        <f t="shared" ca="1" si="41"/>
        <v>2.0761095476984397E-2</v>
      </c>
    </row>
    <row r="2594" spans="1:2" x14ac:dyDescent="0.25">
      <c r="A2594" s="2">
        <v>2590</v>
      </c>
      <c r="B2594" s="5">
        <f t="shared" ca="1" si="41"/>
        <v>8.1379405700028162E-2</v>
      </c>
    </row>
    <row r="2595" spans="1:2" x14ac:dyDescent="0.25">
      <c r="A2595" s="2">
        <v>2591</v>
      </c>
      <c r="B2595" s="5">
        <f t="shared" ca="1" si="41"/>
        <v>6.1817193523129046E-2</v>
      </c>
    </row>
    <row r="2596" spans="1:2" x14ac:dyDescent="0.25">
      <c r="A2596" s="2">
        <v>2592</v>
      </c>
      <c r="B2596" s="5">
        <f t="shared" ca="1" si="41"/>
        <v>0.12120369414083866</v>
      </c>
    </row>
    <row r="2597" spans="1:2" x14ac:dyDescent="0.25">
      <c r="A2597" s="2">
        <v>2593</v>
      </c>
      <c r="B2597" s="5">
        <f t="shared" ca="1" si="41"/>
        <v>-5.0528359737680231E-2</v>
      </c>
    </row>
    <row r="2598" spans="1:2" x14ac:dyDescent="0.25">
      <c r="A2598" s="2">
        <v>2594</v>
      </c>
      <c r="B2598" s="5">
        <f t="shared" ca="1" si="41"/>
        <v>0.11561351583605892</v>
      </c>
    </row>
    <row r="2599" spans="1:2" x14ac:dyDescent="0.25">
      <c r="A2599" s="2">
        <v>2595</v>
      </c>
      <c r="B2599" s="5">
        <f t="shared" ca="1" si="41"/>
        <v>4.947222753620345E-2</v>
      </c>
    </row>
    <row r="2600" spans="1:2" x14ac:dyDescent="0.25">
      <c r="A2600" s="2">
        <v>2596</v>
      </c>
      <c r="B2600" s="5">
        <f t="shared" ca="1" si="41"/>
        <v>0.16404134002594548</v>
      </c>
    </row>
    <row r="2601" spans="1:2" x14ac:dyDescent="0.25">
      <c r="A2601" s="2">
        <v>2597</v>
      </c>
      <c r="B2601" s="5">
        <f t="shared" ca="1" si="41"/>
        <v>1.9482329811096114E-2</v>
      </c>
    </row>
    <row r="2602" spans="1:2" x14ac:dyDescent="0.25">
      <c r="A2602" s="2">
        <v>2598</v>
      </c>
      <c r="B2602" s="5">
        <f t="shared" ca="1" si="41"/>
        <v>-3.2382799340181651E-3</v>
      </c>
    </row>
    <row r="2603" spans="1:2" x14ac:dyDescent="0.25">
      <c r="A2603" s="2">
        <v>2599</v>
      </c>
      <c r="B2603" s="5">
        <f t="shared" ca="1" si="41"/>
        <v>0.13646034830975814</v>
      </c>
    </row>
    <row r="2604" spans="1:2" x14ac:dyDescent="0.25">
      <c r="A2604" s="2">
        <v>2600</v>
      </c>
      <c r="B2604" s="5">
        <f t="shared" ca="1" si="41"/>
        <v>6.8828580167849859E-2</v>
      </c>
    </row>
    <row r="2605" spans="1:2" x14ac:dyDescent="0.25">
      <c r="A2605" s="2">
        <v>2601</v>
      </c>
      <c r="B2605" s="5">
        <f t="shared" ca="1" si="41"/>
        <v>6.9556135863665047E-2</v>
      </c>
    </row>
    <row r="2606" spans="1:2" x14ac:dyDescent="0.25">
      <c r="A2606" s="2">
        <v>2602</v>
      </c>
      <c r="B2606" s="5">
        <f t="shared" ca="1" si="41"/>
        <v>0.11475839306961075</v>
      </c>
    </row>
    <row r="2607" spans="1:2" x14ac:dyDescent="0.25">
      <c r="A2607" s="2">
        <v>2603</v>
      </c>
      <c r="B2607" s="5">
        <f t="shared" ca="1" si="41"/>
        <v>2.8054436498985931E-2</v>
      </c>
    </row>
    <row r="2608" spans="1:2" x14ac:dyDescent="0.25">
      <c r="A2608" s="2">
        <v>2604</v>
      </c>
      <c r="B2608" s="5">
        <f t="shared" ca="1" si="41"/>
        <v>9.1243186084304692E-2</v>
      </c>
    </row>
    <row r="2609" spans="1:2" x14ac:dyDescent="0.25">
      <c r="A2609" s="2">
        <v>2605</v>
      </c>
      <c r="B2609" s="5">
        <f t="shared" ca="1" si="41"/>
        <v>9.2405513126791863E-2</v>
      </c>
    </row>
    <row r="2610" spans="1:2" x14ac:dyDescent="0.25">
      <c r="A2610" s="2">
        <v>2606</v>
      </c>
      <c r="B2610" s="5">
        <f t="shared" ca="1" si="41"/>
        <v>2.7960161652737091E-2</v>
      </c>
    </row>
    <row r="2611" spans="1:2" x14ac:dyDescent="0.25">
      <c r="A2611" s="2">
        <v>2607</v>
      </c>
      <c r="B2611" s="5">
        <f t="shared" ca="1" si="41"/>
        <v>9.3643354050828922E-2</v>
      </c>
    </row>
    <row r="2612" spans="1:2" x14ac:dyDescent="0.25">
      <c r="A2612" s="2">
        <v>2608</v>
      </c>
      <c r="B2612" s="5">
        <f t="shared" ca="1" si="41"/>
        <v>2.2190716627518363E-2</v>
      </c>
    </row>
    <row r="2613" spans="1:2" x14ac:dyDescent="0.25">
      <c r="A2613" s="2">
        <v>2609</v>
      </c>
      <c r="B2613" s="5">
        <f t="shared" ca="1" si="41"/>
        <v>3.3791275305965249E-2</v>
      </c>
    </row>
    <row r="2614" spans="1:2" x14ac:dyDescent="0.25">
      <c r="A2614" s="2">
        <v>2610</v>
      </c>
      <c r="B2614" s="5">
        <f t="shared" ca="1" si="41"/>
        <v>5.1317837589189598E-2</v>
      </c>
    </row>
    <row r="2615" spans="1:2" x14ac:dyDescent="0.25">
      <c r="A2615" s="2">
        <v>2611</v>
      </c>
      <c r="B2615" s="5">
        <f t="shared" ca="1" si="41"/>
        <v>7.6630209977146355E-2</v>
      </c>
    </row>
    <row r="2616" spans="1:2" x14ac:dyDescent="0.25">
      <c r="A2616" s="2">
        <v>2612</v>
      </c>
      <c r="B2616" s="5">
        <f t="shared" ca="1" si="41"/>
        <v>-2.5624750123155265E-2</v>
      </c>
    </row>
    <row r="2617" spans="1:2" x14ac:dyDescent="0.25">
      <c r="A2617" s="2">
        <v>2613</v>
      </c>
      <c r="B2617" s="5">
        <f t="shared" ca="1" si="41"/>
        <v>0.10192306036273396</v>
      </c>
    </row>
    <row r="2618" spans="1:2" x14ac:dyDescent="0.25">
      <c r="A2618" s="2">
        <v>2614</v>
      </c>
      <c r="B2618" s="5">
        <f t="shared" ca="1" si="41"/>
        <v>4.5120677158128827E-2</v>
      </c>
    </row>
    <row r="2619" spans="1:2" x14ac:dyDescent="0.25">
      <c r="A2619" s="2">
        <v>2615</v>
      </c>
      <c r="B2619" s="5">
        <f t="shared" ca="1" si="41"/>
        <v>5.0573320255303297E-2</v>
      </c>
    </row>
    <row r="2620" spans="1:2" x14ac:dyDescent="0.25">
      <c r="A2620" s="2">
        <v>2616</v>
      </c>
      <c r="B2620" s="5">
        <f t="shared" ca="1" si="41"/>
        <v>0.12882625316790114</v>
      </c>
    </row>
    <row r="2621" spans="1:2" x14ac:dyDescent="0.25">
      <c r="A2621" s="2">
        <v>2617</v>
      </c>
      <c r="B2621" s="5">
        <f t="shared" ca="1" si="41"/>
        <v>5.5123180851268688E-2</v>
      </c>
    </row>
    <row r="2622" spans="1:2" x14ac:dyDescent="0.25">
      <c r="A2622" s="2">
        <v>2618</v>
      </c>
      <c r="B2622" s="5">
        <f t="shared" ca="1" si="41"/>
        <v>7.4968625107514231E-2</v>
      </c>
    </row>
    <row r="2623" spans="1:2" x14ac:dyDescent="0.25">
      <c r="A2623" s="2">
        <v>2619</v>
      </c>
      <c r="B2623" s="5">
        <f t="shared" ca="1" si="41"/>
        <v>6.0858562509199257E-2</v>
      </c>
    </row>
    <row r="2624" spans="1:2" x14ac:dyDescent="0.25">
      <c r="A2624" s="2">
        <v>2620</v>
      </c>
      <c r="B2624" s="5">
        <f t="shared" ca="1" si="41"/>
        <v>5.9326150047239727E-2</v>
      </c>
    </row>
    <row r="2625" spans="1:2" x14ac:dyDescent="0.25">
      <c r="A2625" s="2">
        <v>2621</v>
      </c>
      <c r="B2625" s="5">
        <f t="shared" ca="1" si="41"/>
        <v>-8.3266763056393939E-3</v>
      </c>
    </row>
    <row r="2626" spans="1:2" x14ac:dyDescent="0.25">
      <c r="A2626" s="2">
        <v>2622</v>
      </c>
      <c r="B2626" s="5">
        <f t="shared" ca="1" si="41"/>
        <v>2.05689159975369E-2</v>
      </c>
    </row>
    <row r="2627" spans="1:2" x14ac:dyDescent="0.25">
      <c r="A2627" s="2">
        <v>2623</v>
      </c>
      <c r="B2627" s="5">
        <f t="shared" ca="1" si="41"/>
        <v>0.10819375542185167</v>
      </c>
    </row>
    <row r="2628" spans="1:2" x14ac:dyDescent="0.25">
      <c r="A2628" s="2">
        <v>2624</v>
      </c>
      <c r="B2628" s="5">
        <f t="shared" ca="1" si="41"/>
        <v>3.9153596376281942E-2</v>
      </c>
    </row>
    <row r="2629" spans="1:2" x14ac:dyDescent="0.25">
      <c r="A2629" s="2">
        <v>2625</v>
      </c>
      <c r="B2629" s="5">
        <f t="shared" ref="B2629:B2692" ca="1" si="42">_xlfn.NORM.INV(RAND(),平均報酬率,標準差)</f>
        <v>5.7122436950372835E-3</v>
      </c>
    </row>
    <row r="2630" spans="1:2" x14ac:dyDescent="0.25">
      <c r="A2630" s="2">
        <v>2626</v>
      </c>
      <c r="B2630" s="5">
        <f t="shared" ca="1" si="42"/>
        <v>0.13244464441603168</v>
      </c>
    </row>
    <row r="2631" spans="1:2" x14ac:dyDescent="0.25">
      <c r="A2631" s="2">
        <v>2627</v>
      </c>
      <c r="B2631" s="5">
        <f t="shared" ca="1" si="42"/>
        <v>9.0311007451621489E-2</v>
      </c>
    </row>
    <row r="2632" spans="1:2" x14ac:dyDescent="0.25">
      <c r="A2632" s="2">
        <v>2628</v>
      </c>
      <c r="B2632" s="5">
        <f t="shared" ca="1" si="42"/>
        <v>7.3220408966285441E-3</v>
      </c>
    </row>
    <row r="2633" spans="1:2" x14ac:dyDescent="0.25">
      <c r="A2633" s="2">
        <v>2629</v>
      </c>
      <c r="B2633" s="5">
        <f t="shared" ca="1" si="42"/>
        <v>0.1065864872288628</v>
      </c>
    </row>
    <row r="2634" spans="1:2" x14ac:dyDescent="0.25">
      <c r="A2634" s="2">
        <v>2630</v>
      </c>
      <c r="B2634" s="5">
        <f t="shared" ca="1" si="42"/>
        <v>6.3895114732924668E-2</v>
      </c>
    </row>
    <row r="2635" spans="1:2" x14ac:dyDescent="0.25">
      <c r="A2635" s="2">
        <v>2631</v>
      </c>
      <c r="B2635" s="5">
        <f t="shared" ca="1" si="42"/>
        <v>6.8202683478994455E-2</v>
      </c>
    </row>
    <row r="2636" spans="1:2" x14ac:dyDescent="0.25">
      <c r="A2636" s="2">
        <v>2632</v>
      </c>
      <c r="B2636" s="5">
        <f t="shared" ca="1" si="42"/>
        <v>3.5881138123161738E-2</v>
      </c>
    </row>
    <row r="2637" spans="1:2" x14ac:dyDescent="0.25">
      <c r="A2637" s="2">
        <v>2633</v>
      </c>
      <c r="B2637" s="5">
        <f t="shared" ca="1" si="42"/>
        <v>7.0043522072750067E-2</v>
      </c>
    </row>
    <row r="2638" spans="1:2" x14ac:dyDescent="0.25">
      <c r="A2638" s="2">
        <v>2634</v>
      </c>
      <c r="B2638" s="5">
        <f t="shared" ca="1" si="42"/>
        <v>4.8781093872892888E-2</v>
      </c>
    </row>
    <row r="2639" spans="1:2" x14ac:dyDescent="0.25">
      <c r="A2639" s="2">
        <v>2635</v>
      </c>
      <c r="B2639" s="5">
        <f t="shared" ca="1" si="42"/>
        <v>6.3160155676946189E-2</v>
      </c>
    </row>
    <row r="2640" spans="1:2" x14ac:dyDescent="0.25">
      <c r="A2640" s="2">
        <v>2636</v>
      </c>
      <c r="B2640" s="5">
        <f t="shared" ca="1" si="42"/>
        <v>-2.0910006135889531E-2</v>
      </c>
    </row>
    <row r="2641" spans="1:2" x14ac:dyDescent="0.25">
      <c r="A2641" s="2">
        <v>2637</v>
      </c>
      <c r="B2641" s="5">
        <f t="shared" ca="1" si="42"/>
        <v>7.008732886651424E-2</v>
      </c>
    </row>
    <row r="2642" spans="1:2" x14ac:dyDescent="0.25">
      <c r="A2642" s="2">
        <v>2638</v>
      </c>
      <c r="B2642" s="5">
        <f t="shared" ca="1" si="42"/>
        <v>-6.5167419535495652E-2</v>
      </c>
    </row>
    <row r="2643" spans="1:2" x14ac:dyDescent="0.25">
      <c r="A2643" s="2">
        <v>2639</v>
      </c>
      <c r="B2643" s="5">
        <f t="shared" ca="1" si="42"/>
        <v>0.16425914569407823</v>
      </c>
    </row>
    <row r="2644" spans="1:2" x14ac:dyDescent="0.25">
      <c r="A2644" s="2">
        <v>2640</v>
      </c>
      <c r="B2644" s="5">
        <f t="shared" ca="1" si="42"/>
        <v>4.443904072311157E-2</v>
      </c>
    </row>
    <row r="2645" spans="1:2" x14ac:dyDescent="0.25">
      <c r="A2645" s="2">
        <v>2641</v>
      </c>
      <c r="B2645" s="5">
        <f t="shared" ca="1" si="42"/>
        <v>5.4777001431941294E-2</v>
      </c>
    </row>
    <row r="2646" spans="1:2" x14ac:dyDescent="0.25">
      <c r="A2646" s="2">
        <v>2642</v>
      </c>
      <c r="B2646" s="5">
        <f t="shared" ca="1" si="42"/>
        <v>3.0677486423866477E-2</v>
      </c>
    </row>
    <row r="2647" spans="1:2" x14ac:dyDescent="0.25">
      <c r="A2647" s="2">
        <v>2643</v>
      </c>
      <c r="B2647" s="5">
        <f t="shared" ca="1" si="42"/>
        <v>6.2720223277457632E-2</v>
      </c>
    </row>
    <row r="2648" spans="1:2" x14ac:dyDescent="0.25">
      <c r="A2648" s="2">
        <v>2644</v>
      </c>
      <c r="B2648" s="5">
        <f t="shared" ca="1" si="42"/>
        <v>3.0547520814197399E-2</v>
      </c>
    </row>
    <row r="2649" spans="1:2" x14ac:dyDescent="0.25">
      <c r="A2649" s="2">
        <v>2645</v>
      </c>
      <c r="B2649" s="5">
        <f t="shared" ca="1" si="42"/>
        <v>4.3385103214263157E-2</v>
      </c>
    </row>
    <row r="2650" spans="1:2" x14ac:dyDescent="0.25">
      <c r="A2650" s="2">
        <v>2646</v>
      </c>
      <c r="B2650" s="5">
        <f t="shared" ca="1" si="42"/>
        <v>-3.4561469326148231E-2</v>
      </c>
    </row>
    <row r="2651" spans="1:2" x14ac:dyDescent="0.25">
      <c r="A2651" s="2">
        <v>2647</v>
      </c>
      <c r="B2651" s="5">
        <f t="shared" ca="1" si="42"/>
        <v>2.410421979546451E-2</v>
      </c>
    </row>
    <row r="2652" spans="1:2" x14ac:dyDescent="0.25">
      <c r="A2652" s="2">
        <v>2648</v>
      </c>
      <c r="B2652" s="5">
        <f t="shared" ca="1" si="42"/>
        <v>0.12534970306636584</v>
      </c>
    </row>
    <row r="2653" spans="1:2" x14ac:dyDescent="0.25">
      <c r="A2653" s="2">
        <v>2649</v>
      </c>
      <c r="B2653" s="5">
        <f t="shared" ca="1" si="42"/>
        <v>0.1246742229137813</v>
      </c>
    </row>
    <row r="2654" spans="1:2" x14ac:dyDescent="0.25">
      <c r="A2654" s="2">
        <v>2650</v>
      </c>
      <c r="B2654" s="5">
        <f t="shared" ca="1" si="42"/>
        <v>7.020429447404003E-2</v>
      </c>
    </row>
    <row r="2655" spans="1:2" x14ac:dyDescent="0.25">
      <c r="A2655" s="2">
        <v>2651</v>
      </c>
      <c r="B2655" s="5">
        <f t="shared" ca="1" si="42"/>
        <v>7.5104795388020618E-2</v>
      </c>
    </row>
    <row r="2656" spans="1:2" x14ac:dyDescent="0.25">
      <c r="A2656" s="2">
        <v>2652</v>
      </c>
      <c r="B2656" s="5">
        <f t="shared" ca="1" si="42"/>
        <v>2.8711470514911464E-2</v>
      </c>
    </row>
    <row r="2657" spans="1:2" x14ac:dyDescent="0.25">
      <c r="A2657" s="2">
        <v>2653</v>
      </c>
      <c r="B2657" s="5">
        <f t="shared" ca="1" si="42"/>
        <v>-5.2927042443569175E-2</v>
      </c>
    </row>
    <row r="2658" spans="1:2" x14ac:dyDescent="0.25">
      <c r="A2658" s="2">
        <v>2654</v>
      </c>
      <c r="B2658" s="5">
        <f t="shared" ca="1" si="42"/>
        <v>-3.1094354412237596E-3</v>
      </c>
    </row>
    <row r="2659" spans="1:2" x14ac:dyDescent="0.25">
      <c r="A2659" s="2">
        <v>2655</v>
      </c>
      <c r="B2659" s="5">
        <f t="shared" ca="1" si="42"/>
        <v>0.12076187286400722</v>
      </c>
    </row>
    <row r="2660" spans="1:2" x14ac:dyDescent="0.25">
      <c r="A2660" s="2">
        <v>2656</v>
      </c>
      <c r="B2660" s="5">
        <f t="shared" ca="1" si="42"/>
        <v>5.7657024223226327E-2</v>
      </c>
    </row>
    <row r="2661" spans="1:2" x14ac:dyDescent="0.25">
      <c r="A2661" s="2">
        <v>2657</v>
      </c>
      <c r="B2661" s="5">
        <f t="shared" ca="1" si="42"/>
        <v>4.6069998609514787E-2</v>
      </c>
    </row>
    <row r="2662" spans="1:2" x14ac:dyDescent="0.25">
      <c r="A2662" s="2">
        <v>2658</v>
      </c>
      <c r="B2662" s="5">
        <f t="shared" ca="1" si="42"/>
        <v>5.3984673135717996E-2</v>
      </c>
    </row>
    <row r="2663" spans="1:2" x14ac:dyDescent="0.25">
      <c r="A2663" s="2">
        <v>2659</v>
      </c>
      <c r="B2663" s="5">
        <f t="shared" ca="1" si="42"/>
        <v>8.1213839800693993E-2</v>
      </c>
    </row>
    <row r="2664" spans="1:2" x14ac:dyDescent="0.25">
      <c r="A2664" s="2">
        <v>2660</v>
      </c>
      <c r="B2664" s="5">
        <f t="shared" ca="1" si="42"/>
        <v>4.5244396060823124E-2</v>
      </c>
    </row>
    <row r="2665" spans="1:2" x14ac:dyDescent="0.25">
      <c r="A2665" s="2">
        <v>2661</v>
      </c>
      <c r="B2665" s="5">
        <f t="shared" ca="1" si="42"/>
        <v>3.4358657199639028E-2</v>
      </c>
    </row>
    <row r="2666" spans="1:2" x14ac:dyDescent="0.25">
      <c r="A2666" s="2">
        <v>2662</v>
      </c>
      <c r="B2666" s="5">
        <f t="shared" ca="1" si="42"/>
        <v>9.1334455672213294E-2</v>
      </c>
    </row>
    <row r="2667" spans="1:2" x14ac:dyDescent="0.25">
      <c r="A2667" s="2">
        <v>2663</v>
      </c>
      <c r="B2667" s="5">
        <f t="shared" ca="1" si="42"/>
        <v>7.4943265921032176E-2</v>
      </c>
    </row>
    <row r="2668" spans="1:2" x14ac:dyDescent="0.25">
      <c r="A2668" s="2">
        <v>2664</v>
      </c>
      <c r="B2668" s="5">
        <f t="shared" ca="1" si="42"/>
        <v>4.8082264021664392E-2</v>
      </c>
    </row>
    <row r="2669" spans="1:2" x14ac:dyDescent="0.25">
      <c r="A2669" s="2">
        <v>2665</v>
      </c>
      <c r="B2669" s="5">
        <f t="shared" ca="1" si="42"/>
        <v>6.5115508497115032E-2</v>
      </c>
    </row>
    <row r="2670" spans="1:2" x14ac:dyDescent="0.25">
      <c r="A2670" s="2">
        <v>2666</v>
      </c>
      <c r="B2670" s="5">
        <f t="shared" ca="1" si="42"/>
        <v>9.0141701659948947E-2</v>
      </c>
    </row>
    <row r="2671" spans="1:2" x14ac:dyDescent="0.25">
      <c r="A2671" s="2">
        <v>2667</v>
      </c>
      <c r="B2671" s="5">
        <f t="shared" ca="1" si="42"/>
        <v>0.14299043510094872</v>
      </c>
    </row>
    <row r="2672" spans="1:2" x14ac:dyDescent="0.25">
      <c r="A2672" s="2">
        <v>2668</v>
      </c>
      <c r="B2672" s="5">
        <f t="shared" ca="1" si="42"/>
        <v>0.13405576868990998</v>
      </c>
    </row>
    <row r="2673" spans="1:2" x14ac:dyDescent="0.25">
      <c r="A2673" s="2">
        <v>2669</v>
      </c>
      <c r="B2673" s="5">
        <f t="shared" ca="1" si="42"/>
        <v>0.11234495009476181</v>
      </c>
    </row>
    <row r="2674" spans="1:2" x14ac:dyDescent="0.25">
      <c r="A2674" s="2">
        <v>2670</v>
      </c>
      <c r="B2674" s="5">
        <f t="shared" ca="1" si="42"/>
        <v>8.9004043250710665E-2</v>
      </c>
    </row>
    <row r="2675" spans="1:2" x14ac:dyDescent="0.25">
      <c r="A2675" s="2">
        <v>2671</v>
      </c>
      <c r="B2675" s="5">
        <f t="shared" ca="1" si="42"/>
        <v>9.7585592960256623E-2</v>
      </c>
    </row>
    <row r="2676" spans="1:2" x14ac:dyDescent="0.25">
      <c r="A2676" s="2">
        <v>2672</v>
      </c>
      <c r="B2676" s="5">
        <f t="shared" ca="1" si="42"/>
        <v>6.3628633601010481E-2</v>
      </c>
    </row>
    <row r="2677" spans="1:2" x14ac:dyDescent="0.25">
      <c r="A2677" s="2">
        <v>2673</v>
      </c>
      <c r="B2677" s="5">
        <f t="shared" ca="1" si="42"/>
        <v>0.15179586129887962</v>
      </c>
    </row>
    <row r="2678" spans="1:2" x14ac:dyDescent="0.25">
      <c r="A2678" s="2">
        <v>2674</v>
      </c>
      <c r="B2678" s="5">
        <f t="shared" ca="1" si="42"/>
        <v>-5.8761206877300798E-3</v>
      </c>
    </row>
    <row r="2679" spans="1:2" x14ac:dyDescent="0.25">
      <c r="A2679" s="2">
        <v>2675</v>
      </c>
      <c r="B2679" s="5">
        <f t="shared" ca="1" si="42"/>
        <v>9.8150974869468249E-2</v>
      </c>
    </row>
    <row r="2680" spans="1:2" x14ac:dyDescent="0.25">
      <c r="A2680" s="2">
        <v>2676</v>
      </c>
      <c r="B2680" s="5">
        <f t="shared" ca="1" si="42"/>
        <v>3.6339162212427167E-2</v>
      </c>
    </row>
    <row r="2681" spans="1:2" x14ac:dyDescent="0.25">
      <c r="A2681" s="2">
        <v>2677</v>
      </c>
      <c r="B2681" s="5">
        <f t="shared" ca="1" si="42"/>
        <v>4.4881324906287379E-2</v>
      </c>
    </row>
    <row r="2682" spans="1:2" x14ac:dyDescent="0.25">
      <c r="A2682" s="2">
        <v>2678</v>
      </c>
      <c r="B2682" s="5">
        <f t="shared" ca="1" si="42"/>
        <v>0.13672858156535472</v>
      </c>
    </row>
    <row r="2683" spans="1:2" x14ac:dyDescent="0.25">
      <c r="A2683" s="2">
        <v>2679</v>
      </c>
      <c r="B2683" s="5">
        <f t="shared" ca="1" si="42"/>
        <v>5.9875797128554127E-2</v>
      </c>
    </row>
    <row r="2684" spans="1:2" x14ac:dyDescent="0.25">
      <c r="A2684" s="2">
        <v>2680</v>
      </c>
      <c r="B2684" s="5">
        <f t="shared" ca="1" si="42"/>
        <v>2.6369468137507755E-2</v>
      </c>
    </row>
    <row r="2685" spans="1:2" x14ac:dyDescent="0.25">
      <c r="A2685" s="2">
        <v>2681</v>
      </c>
      <c r="B2685" s="5">
        <f t="shared" ca="1" si="42"/>
        <v>5.7817024957853423E-2</v>
      </c>
    </row>
    <row r="2686" spans="1:2" x14ac:dyDescent="0.25">
      <c r="A2686" s="2">
        <v>2682</v>
      </c>
      <c r="B2686" s="5">
        <f t="shared" ca="1" si="42"/>
        <v>3.4622044283887723E-2</v>
      </c>
    </row>
    <row r="2687" spans="1:2" x14ac:dyDescent="0.25">
      <c r="A2687" s="2">
        <v>2683</v>
      </c>
      <c r="B2687" s="5">
        <f t="shared" ca="1" si="42"/>
        <v>2.8249844787371865E-2</v>
      </c>
    </row>
    <row r="2688" spans="1:2" x14ac:dyDescent="0.25">
      <c r="A2688" s="2">
        <v>2684</v>
      </c>
      <c r="B2688" s="5">
        <f t="shared" ca="1" si="42"/>
        <v>0.10390784294715047</v>
      </c>
    </row>
    <row r="2689" spans="1:2" x14ac:dyDescent="0.25">
      <c r="A2689" s="2">
        <v>2685</v>
      </c>
      <c r="B2689" s="5">
        <f t="shared" ca="1" si="42"/>
        <v>1.6188604436703391E-2</v>
      </c>
    </row>
    <row r="2690" spans="1:2" x14ac:dyDescent="0.25">
      <c r="A2690" s="2">
        <v>2686</v>
      </c>
      <c r="B2690" s="5">
        <f t="shared" ca="1" si="42"/>
        <v>3.669882619068901E-2</v>
      </c>
    </row>
    <row r="2691" spans="1:2" x14ac:dyDescent="0.25">
      <c r="A2691" s="2">
        <v>2687</v>
      </c>
      <c r="B2691" s="5">
        <f t="shared" ca="1" si="42"/>
        <v>1.0371132006947364E-2</v>
      </c>
    </row>
    <row r="2692" spans="1:2" x14ac:dyDescent="0.25">
      <c r="A2692" s="2">
        <v>2688</v>
      </c>
      <c r="B2692" s="5">
        <f t="shared" ca="1" si="42"/>
        <v>1.9507812577788941E-3</v>
      </c>
    </row>
    <row r="2693" spans="1:2" x14ac:dyDescent="0.25">
      <c r="A2693" s="2">
        <v>2689</v>
      </c>
      <c r="B2693" s="5">
        <f t="shared" ref="B2693:B2756" ca="1" si="43">_xlfn.NORM.INV(RAND(),平均報酬率,標準差)</f>
        <v>0.10085486654558337</v>
      </c>
    </row>
    <row r="2694" spans="1:2" x14ac:dyDescent="0.25">
      <c r="A2694" s="2">
        <v>2690</v>
      </c>
      <c r="B2694" s="5">
        <f t="shared" ca="1" si="43"/>
        <v>0.13447311065995141</v>
      </c>
    </row>
    <row r="2695" spans="1:2" x14ac:dyDescent="0.25">
      <c r="A2695" s="2">
        <v>2691</v>
      </c>
      <c r="B2695" s="5">
        <f t="shared" ca="1" si="43"/>
        <v>-4.2916634278907365E-2</v>
      </c>
    </row>
    <row r="2696" spans="1:2" x14ac:dyDescent="0.25">
      <c r="A2696" s="2">
        <v>2692</v>
      </c>
      <c r="B2696" s="5">
        <f t="shared" ca="1" si="43"/>
        <v>2.9168088837432504E-2</v>
      </c>
    </row>
    <row r="2697" spans="1:2" x14ac:dyDescent="0.25">
      <c r="A2697" s="2">
        <v>2693</v>
      </c>
      <c r="B2697" s="5">
        <f t="shared" ca="1" si="43"/>
        <v>9.8735689434366614E-3</v>
      </c>
    </row>
    <row r="2698" spans="1:2" x14ac:dyDescent="0.25">
      <c r="A2698" s="2">
        <v>2694</v>
      </c>
      <c r="B2698" s="5">
        <f t="shared" ca="1" si="43"/>
        <v>-2.5281662151786372E-3</v>
      </c>
    </row>
    <row r="2699" spans="1:2" x14ac:dyDescent="0.25">
      <c r="A2699" s="2">
        <v>2695</v>
      </c>
      <c r="B2699" s="5">
        <f t="shared" ca="1" si="43"/>
        <v>7.6118359220529716E-2</v>
      </c>
    </row>
    <row r="2700" spans="1:2" x14ac:dyDescent="0.25">
      <c r="A2700" s="2">
        <v>2696</v>
      </c>
      <c r="B2700" s="5">
        <f t="shared" ca="1" si="43"/>
        <v>8.3642026319100879E-3</v>
      </c>
    </row>
    <row r="2701" spans="1:2" x14ac:dyDescent="0.25">
      <c r="A2701" s="2">
        <v>2697</v>
      </c>
      <c r="B2701" s="5">
        <f t="shared" ca="1" si="43"/>
        <v>0.12011947052613589</v>
      </c>
    </row>
    <row r="2702" spans="1:2" x14ac:dyDescent="0.25">
      <c r="A2702" s="2">
        <v>2698</v>
      </c>
      <c r="B2702" s="5">
        <f t="shared" ca="1" si="43"/>
        <v>5.2863587005985341E-2</v>
      </c>
    </row>
    <row r="2703" spans="1:2" x14ac:dyDescent="0.25">
      <c r="A2703" s="2">
        <v>2699</v>
      </c>
      <c r="B2703" s="5">
        <f t="shared" ca="1" si="43"/>
        <v>9.9591036724460152E-2</v>
      </c>
    </row>
    <row r="2704" spans="1:2" x14ac:dyDescent="0.25">
      <c r="A2704" s="2">
        <v>2700</v>
      </c>
      <c r="B2704" s="5">
        <f t="shared" ca="1" si="43"/>
        <v>6.4628398671934886E-2</v>
      </c>
    </row>
    <row r="2705" spans="1:2" x14ac:dyDescent="0.25">
      <c r="A2705" s="2">
        <v>2701</v>
      </c>
      <c r="B2705" s="5">
        <f t="shared" ca="1" si="43"/>
        <v>4.5001336478325091E-2</v>
      </c>
    </row>
    <row r="2706" spans="1:2" x14ac:dyDescent="0.25">
      <c r="A2706" s="2">
        <v>2702</v>
      </c>
      <c r="B2706" s="5">
        <f t="shared" ca="1" si="43"/>
        <v>0.10711389669597446</v>
      </c>
    </row>
    <row r="2707" spans="1:2" x14ac:dyDescent="0.25">
      <c r="A2707" s="2">
        <v>2703</v>
      </c>
      <c r="B2707" s="5">
        <f t="shared" ca="1" si="43"/>
        <v>3.1173351933025954E-2</v>
      </c>
    </row>
    <row r="2708" spans="1:2" x14ac:dyDescent="0.25">
      <c r="A2708" s="2">
        <v>2704</v>
      </c>
      <c r="B2708" s="5">
        <f t="shared" ca="1" si="43"/>
        <v>1.6464638094844636E-2</v>
      </c>
    </row>
    <row r="2709" spans="1:2" x14ac:dyDescent="0.25">
      <c r="A2709" s="2">
        <v>2705</v>
      </c>
      <c r="B2709" s="5">
        <f t="shared" ca="1" si="43"/>
        <v>5.0284128636661783E-2</v>
      </c>
    </row>
    <row r="2710" spans="1:2" x14ac:dyDescent="0.25">
      <c r="A2710" s="2">
        <v>2706</v>
      </c>
      <c r="B2710" s="5">
        <f t="shared" ca="1" si="43"/>
        <v>8.0350489753498927E-2</v>
      </c>
    </row>
    <row r="2711" spans="1:2" x14ac:dyDescent="0.25">
      <c r="A2711" s="2">
        <v>2707</v>
      </c>
      <c r="B2711" s="5">
        <f t="shared" ca="1" si="43"/>
        <v>7.8452991411729289E-2</v>
      </c>
    </row>
    <row r="2712" spans="1:2" x14ac:dyDescent="0.25">
      <c r="A2712" s="2">
        <v>2708</v>
      </c>
      <c r="B2712" s="5">
        <f t="shared" ca="1" si="43"/>
        <v>0.10079091125117066</v>
      </c>
    </row>
    <row r="2713" spans="1:2" x14ac:dyDescent="0.25">
      <c r="A2713" s="2">
        <v>2709</v>
      </c>
      <c r="B2713" s="5">
        <f t="shared" ca="1" si="43"/>
        <v>6.4887123857384113E-2</v>
      </c>
    </row>
    <row r="2714" spans="1:2" x14ac:dyDescent="0.25">
      <c r="A2714" s="2">
        <v>2710</v>
      </c>
      <c r="B2714" s="5">
        <f t="shared" ca="1" si="43"/>
        <v>8.3918718895570843E-2</v>
      </c>
    </row>
    <row r="2715" spans="1:2" x14ac:dyDescent="0.25">
      <c r="A2715" s="2">
        <v>2711</v>
      </c>
      <c r="B2715" s="5">
        <f t="shared" ca="1" si="43"/>
        <v>3.5617372028176247E-2</v>
      </c>
    </row>
    <row r="2716" spans="1:2" x14ac:dyDescent="0.25">
      <c r="A2716" s="2">
        <v>2712</v>
      </c>
      <c r="B2716" s="5">
        <f t="shared" ca="1" si="43"/>
        <v>-2.0894908937343359E-2</v>
      </c>
    </row>
    <row r="2717" spans="1:2" x14ac:dyDescent="0.25">
      <c r="A2717" s="2">
        <v>2713</v>
      </c>
      <c r="B2717" s="5">
        <f t="shared" ca="1" si="43"/>
        <v>9.1893077444266974E-2</v>
      </c>
    </row>
    <row r="2718" spans="1:2" x14ac:dyDescent="0.25">
      <c r="A2718" s="2">
        <v>2714</v>
      </c>
      <c r="B2718" s="5">
        <f t="shared" ca="1" si="43"/>
        <v>8.5225161096917385E-2</v>
      </c>
    </row>
    <row r="2719" spans="1:2" x14ac:dyDescent="0.25">
      <c r="A2719" s="2">
        <v>2715</v>
      </c>
      <c r="B2719" s="5">
        <f t="shared" ca="1" si="43"/>
        <v>8.8476871724279468E-2</v>
      </c>
    </row>
    <row r="2720" spans="1:2" x14ac:dyDescent="0.25">
      <c r="A2720" s="2">
        <v>2716</v>
      </c>
      <c r="B2720" s="5">
        <f t="shared" ca="1" si="43"/>
        <v>-1.3078092299368058E-2</v>
      </c>
    </row>
    <row r="2721" spans="1:2" x14ac:dyDescent="0.25">
      <c r="A2721" s="2">
        <v>2717</v>
      </c>
      <c r="B2721" s="5">
        <f t="shared" ca="1" si="43"/>
        <v>0.11177765139657792</v>
      </c>
    </row>
    <row r="2722" spans="1:2" x14ac:dyDescent="0.25">
      <c r="A2722" s="2">
        <v>2718</v>
      </c>
      <c r="B2722" s="5">
        <f t="shared" ca="1" si="43"/>
        <v>6.7859272421155095E-2</v>
      </c>
    </row>
    <row r="2723" spans="1:2" x14ac:dyDescent="0.25">
      <c r="A2723" s="2">
        <v>2719</v>
      </c>
      <c r="B2723" s="5">
        <f t="shared" ca="1" si="43"/>
        <v>0.10290668626832566</v>
      </c>
    </row>
    <row r="2724" spans="1:2" x14ac:dyDescent="0.25">
      <c r="A2724" s="2">
        <v>2720</v>
      </c>
      <c r="B2724" s="5">
        <f t="shared" ca="1" si="43"/>
        <v>7.8744013314906366E-2</v>
      </c>
    </row>
    <row r="2725" spans="1:2" x14ac:dyDescent="0.25">
      <c r="A2725" s="2">
        <v>2721</v>
      </c>
      <c r="B2725" s="5">
        <f t="shared" ca="1" si="43"/>
        <v>5.3844547572094503E-2</v>
      </c>
    </row>
    <row r="2726" spans="1:2" x14ac:dyDescent="0.25">
      <c r="A2726" s="2">
        <v>2722</v>
      </c>
      <c r="B2726" s="5">
        <f t="shared" ca="1" si="43"/>
        <v>0.17428094486805429</v>
      </c>
    </row>
    <row r="2727" spans="1:2" x14ac:dyDescent="0.25">
      <c r="A2727" s="2">
        <v>2723</v>
      </c>
      <c r="B2727" s="5">
        <f t="shared" ca="1" si="43"/>
        <v>2.2158254007262831E-2</v>
      </c>
    </row>
    <row r="2728" spans="1:2" x14ac:dyDescent="0.25">
      <c r="A2728" s="2">
        <v>2724</v>
      </c>
      <c r="B2728" s="5">
        <f t="shared" ca="1" si="43"/>
        <v>3.9957717873773099E-2</v>
      </c>
    </row>
    <row r="2729" spans="1:2" x14ac:dyDescent="0.25">
      <c r="A2729" s="2">
        <v>2725</v>
      </c>
      <c r="B2729" s="5">
        <f t="shared" ca="1" si="43"/>
        <v>0.13436478101714194</v>
      </c>
    </row>
    <row r="2730" spans="1:2" x14ac:dyDescent="0.25">
      <c r="A2730" s="2">
        <v>2726</v>
      </c>
      <c r="B2730" s="5">
        <f t="shared" ca="1" si="43"/>
        <v>3.5543846159703039E-2</v>
      </c>
    </row>
    <row r="2731" spans="1:2" x14ac:dyDescent="0.25">
      <c r="A2731" s="2">
        <v>2727</v>
      </c>
      <c r="B2731" s="5">
        <f t="shared" ca="1" si="43"/>
        <v>4.4259237629530518E-2</v>
      </c>
    </row>
    <row r="2732" spans="1:2" x14ac:dyDescent="0.25">
      <c r="A2732" s="2">
        <v>2728</v>
      </c>
      <c r="B2732" s="5">
        <f t="shared" ca="1" si="43"/>
        <v>3.6036910794674817E-2</v>
      </c>
    </row>
    <row r="2733" spans="1:2" x14ac:dyDescent="0.25">
      <c r="A2733" s="2">
        <v>2729</v>
      </c>
      <c r="B2733" s="5">
        <f t="shared" ca="1" si="43"/>
        <v>3.7304843602892462E-2</v>
      </c>
    </row>
    <row r="2734" spans="1:2" x14ac:dyDescent="0.25">
      <c r="A2734" s="2">
        <v>2730</v>
      </c>
      <c r="B2734" s="5">
        <f t="shared" ca="1" si="43"/>
        <v>6.0658715167596897E-2</v>
      </c>
    </row>
    <row r="2735" spans="1:2" x14ac:dyDescent="0.25">
      <c r="A2735" s="2">
        <v>2731</v>
      </c>
      <c r="B2735" s="5">
        <f t="shared" ca="1" si="43"/>
        <v>0.11001992802192703</v>
      </c>
    </row>
    <row r="2736" spans="1:2" x14ac:dyDescent="0.25">
      <c r="A2736" s="2">
        <v>2732</v>
      </c>
      <c r="B2736" s="5">
        <f t="shared" ca="1" si="43"/>
        <v>9.4794136599835155E-2</v>
      </c>
    </row>
    <row r="2737" spans="1:2" x14ac:dyDescent="0.25">
      <c r="A2737" s="2">
        <v>2733</v>
      </c>
      <c r="B2737" s="5">
        <f t="shared" ca="1" si="43"/>
        <v>-8.7666130305078527E-3</v>
      </c>
    </row>
    <row r="2738" spans="1:2" x14ac:dyDescent="0.25">
      <c r="A2738" s="2">
        <v>2734</v>
      </c>
      <c r="B2738" s="5">
        <f t="shared" ca="1" si="43"/>
        <v>-1.0163282457716832E-2</v>
      </c>
    </row>
    <row r="2739" spans="1:2" x14ac:dyDescent="0.25">
      <c r="A2739" s="2">
        <v>2735</v>
      </c>
      <c r="B2739" s="5">
        <f t="shared" ca="1" si="43"/>
        <v>3.3383591130887916E-2</v>
      </c>
    </row>
    <row r="2740" spans="1:2" x14ac:dyDescent="0.25">
      <c r="A2740" s="2">
        <v>2736</v>
      </c>
      <c r="B2740" s="5">
        <f t="shared" ca="1" si="43"/>
        <v>3.1274741010398358E-2</v>
      </c>
    </row>
    <row r="2741" spans="1:2" x14ac:dyDescent="0.25">
      <c r="A2741" s="2">
        <v>2737</v>
      </c>
      <c r="B2741" s="5">
        <f t="shared" ca="1" si="43"/>
        <v>4.7620845549603392E-2</v>
      </c>
    </row>
    <row r="2742" spans="1:2" x14ac:dyDescent="0.25">
      <c r="A2742" s="2">
        <v>2738</v>
      </c>
      <c r="B2742" s="5">
        <f t="shared" ca="1" si="43"/>
        <v>4.5756865345405705E-2</v>
      </c>
    </row>
    <row r="2743" spans="1:2" x14ac:dyDescent="0.25">
      <c r="A2743" s="2">
        <v>2739</v>
      </c>
      <c r="B2743" s="5">
        <f t="shared" ca="1" si="43"/>
        <v>6.3747382066632205E-2</v>
      </c>
    </row>
    <row r="2744" spans="1:2" x14ac:dyDescent="0.25">
      <c r="A2744" s="2">
        <v>2740</v>
      </c>
      <c r="B2744" s="5">
        <f t="shared" ca="1" si="43"/>
        <v>5.5170993133979974E-2</v>
      </c>
    </row>
    <row r="2745" spans="1:2" x14ac:dyDescent="0.25">
      <c r="A2745" s="2">
        <v>2741</v>
      </c>
      <c r="B2745" s="5">
        <f t="shared" ca="1" si="43"/>
        <v>4.3083882127137194E-2</v>
      </c>
    </row>
    <row r="2746" spans="1:2" x14ac:dyDescent="0.25">
      <c r="A2746" s="2">
        <v>2742</v>
      </c>
      <c r="B2746" s="5">
        <f t="shared" ca="1" si="43"/>
        <v>0.11084221356450502</v>
      </c>
    </row>
    <row r="2747" spans="1:2" x14ac:dyDescent="0.25">
      <c r="A2747" s="2">
        <v>2743</v>
      </c>
      <c r="B2747" s="5">
        <f t="shared" ca="1" si="43"/>
        <v>4.1294887388830734E-2</v>
      </c>
    </row>
    <row r="2748" spans="1:2" x14ac:dyDescent="0.25">
      <c r="A2748" s="2">
        <v>2744</v>
      </c>
      <c r="B2748" s="5">
        <f t="shared" ca="1" si="43"/>
        <v>7.2720933480403815E-2</v>
      </c>
    </row>
    <row r="2749" spans="1:2" x14ac:dyDescent="0.25">
      <c r="A2749" s="2">
        <v>2745</v>
      </c>
      <c r="B2749" s="5">
        <f t="shared" ca="1" si="43"/>
        <v>0.10748925482897806</v>
      </c>
    </row>
    <row r="2750" spans="1:2" x14ac:dyDescent="0.25">
      <c r="A2750" s="2">
        <v>2746</v>
      </c>
      <c r="B2750" s="5">
        <f t="shared" ca="1" si="43"/>
        <v>4.2925281954820274E-2</v>
      </c>
    </row>
    <row r="2751" spans="1:2" x14ac:dyDescent="0.25">
      <c r="A2751" s="2">
        <v>2747</v>
      </c>
      <c r="B2751" s="5">
        <f t="shared" ca="1" si="43"/>
        <v>6.9050143555469096E-2</v>
      </c>
    </row>
    <row r="2752" spans="1:2" x14ac:dyDescent="0.25">
      <c r="A2752" s="2">
        <v>2748</v>
      </c>
      <c r="B2752" s="5">
        <f t="shared" ca="1" si="43"/>
        <v>8.2377120835125356E-2</v>
      </c>
    </row>
    <row r="2753" spans="1:2" x14ac:dyDescent="0.25">
      <c r="A2753" s="2">
        <v>2749</v>
      </c>
      <c r="B2753" s="5">
        <f t="shared" ca="1" si="43"/>
        <v>0.10440721720904023</v>
      </c>
    </row>
    <row r="2754" spans="1:2" x14ac:dyDescent="0.25">
      <c r="A2754" s="2">
        <v>2750</v>
      </c>
      <c r="B2754" s="5">
        <f t="shared" ca="1" si="43"/>
        <v>0.11333627239433516</v>
      </c>
    </row>
    <row r="2755" spans="1:2" x14ac:dyDescent="0.25">
      <c r="A2755" s="2">
        <v>2751</v>
      </c>
      <c r="B2755" s="5">
        <f t="shared" ca="1" si="43"/>
        <v>6.9580594117742853E-2</v>
      </c>
    </row>
    <row r="2756" spans="1:2" x14ac:dyDescent="0.25">
      <c r="A2756" s="2">
        <v>2752</v>
      </c>
      <c r="B2756" s="5">
        <f t="shared" ca="1" si="43"/>
        <v>0.10299343865372877</v>
      </c>
    </row>
    <row r="2757" spans="1:2" x14ac:dyDescent="0.25">
      <c r="A2757" s="2">
        <v>2753</v>
      </c>
      <c r="B2757" s="5">
        <f t="shared" ref="B2757:B2820" ca="1" si="44">_xlfn.NORM.INV(RAND(),平均報酬率,標準差)</f>
        <v>-7.5683841575431288E-3</v>
      </c>
    </row>
    <row r="2758" spans="1:2" x14ac:dyDescent="0.25">
      <c r="A2758" s="2">
        <v>2754</v>
      </c>
      <c r="B2758" s="5">
        <f t="shared" ca="1" si="44"/>
        <v>2.8506304935526645E-2</v>
      </c>
    </row>
    <row r="2759" spans="1:2" x14ac:dyDescent="0.25">
      <c r="A2759" s="2">
        <v>2755</v>
      </c>
      <c r="B2759" s="5">
        <f t="shared" ca="1" si="44"/>
        <v>5.7005745650578386E-2</v>
      </c>
    </row>
    <row r="2760" spans="1:2" x14ac:dyDescent="0.25">
      <c r="A2760" s="2">
        <v>2756</v>
      </c>
      <c r="B2760" s="5">
        <f t="shared" ca="1" si="44"/>
        <v>7.4108759731877624E-2</v>
      </c>
    </row>
    <row r="2761" spans="1:2" x14ac:dyDescent="0.25">
      <c r="A2761" s="2">
        <v>2757</v>
      </c>
      <c r="B2761" s="5">
        <f t="shared" ca="1" si="44"/>
        <v>0.11649844557610781</v>
      </c>
    </row>
    <row r="2762" spans="1:2" x14ac:dyDescent="0.25">
      <c r="A2762" s="2">
        <v>2758</v>
      </c>
      <c r="B2762" s="5">
        <f t="shared" ca="1" si="44"/>
        <v>-1.961361995246505E-2</v>
      </c>
    </row>
    <row r="2763" spans="1:2" x14ac:dyDescent="0.25">
      <c r="A2763" s="2">
        <v>2759</v>
      </c>
      <c r="B2763" s="5">
        <f t="shared" ca="1" si="44"/>
        <v>6.175672525818357E-2</v>
      </c>
    </row>
    <row r="2764" spans="1:2" x14ac:dyDescent="0.25">
      <c r="A2764" s="2">
        <v>2760</v>
      </c>
      <c r="B2764" s="5">
        <f t="shared" ca="1" si="44"/>
        <v>8.6723882742180375E-2</v>
      </c>
    </row>
    <row r="2765" spans="1:2" x14ac:dyDescent="0.25">
      <c r="A2765" s="2">
        <v>2761</v>
      </c>
      <c r="B2765" s="5">
        <f t="shared" ca="1" si="44"/>
        <v>3.5707358297784791E-2</v>
      </c>
    </row>
    <row r="2766" spans="1:2" x14ac:dyDescent="0.25">
      <c r="A2766" s="2">
        <v>2762</v>
      </c>
      <c r="B2766" s="5">
        <f t="shared" ca="1" si="44"/>
        <v>0.11442323057551326</v>
      </c>
    </row>
    <row r="2767" spans="1:2" x14ac:dyDescent="0.25">
      <c r="A2767" s="2">
        <v>2763</v>
      </c>
      <c r="B2767" s="5">
        <f t="shared" ca="1" si="44"/>
        <v>5.953250417817068E-2</v>
      </c>
    </row>
    <row r="2768" spans="1:2" x14ac:dyDescent="0.25">
      <c r="A2768" s="2">
        <v>2764</v>
      </c>
      <c r="B2768" s="5">
        <f t="shared" ca="1" si="44"/>
        <v>9.414158233745612E-2</v>
      </c>
    </row>
    <row r="2769" spans="1:2" x14ac:dyDescent="0.25">
      <c r="A2769" s="2">
        <v>2765</v>
      </c>
      <c r="B2769" s="5">
        <f t="shared" ca="1" si="44"/>
        <v>5.3151630437643871E-2</v>
      </c>
    </row>
    <row r="2770" spans="1:2" x14ac:dyDescent="0.25">
      <c r="A2770" s="2">
        <v>2766</v>
      </c>
      <c r="B2770" s="5">
        <f t="shared" ca="1" si="44"/>
        <v>0.14184529847480176</v>
      </c>
    </row>
    <row r="2771" spans="1:2" x14ac:dyDescent="0.25">
      <c r="A2771" s="2">
        <v>2767</v>
      </c>
      <c r="B2771" s="5">
        <f t="shared" ca="1" si="44"/>
        <v>5.6134925065405336E-2</v>
      </c>
    </row>
    <row r="2772" spans="1:2" x14ac:dyDescent="0.25">
      <c r="A2772" s="2">
        <v>2768</v>
      </c>
      <c r="B2772" s="5">
        <f t="shared" ca="1" si="44"/>
        <v>-1.7563910540682931E-2</v>
      </c>
    </row>
    <row r="2773" spans="1:2" x14ac:dyDescent="0.25">
      <c r="A2773" s="2">
        <v>2769</v>
      </c>
      <c r="B2773" s="5">
        <f t="shared" ca="1" si="44"/>
        <v>6.4156684727160601E-2</v>
      </c>
    </row>
    <row r="2774" spans="1:2" x14ac:dyDescent="0.25">
      <c r="A2774" s="2">
        <v>2770</v>
      </c>
      <c r="B2774" s="5">
        <f t="shared" ca="1" si="44"/>
        <v>3.6299073375099328E-2</v>
      </c>
    </row>
    <row r="2775" spans="1:2" x14ac:dyDescent="0.25">
      <c r="A2775" s="2">
        <v>2771</v>
      </c>
      <c r="B2775" s="5">
        <f t="shared" ca="1" si="44"/>
        <v>0.14698792052777576</v>
      </c>
    </row>
    <row r="2776" spans="1:2" x14ac:dyDescent="0.25">
      <c r="A2776" s="2">
        <v>2772</v>
      </c>
      <c r="B2776" s="5">
        <f t="shared" ca="1" si="44"/>
        <v>7.1299623448594945E-2</v>
      </c>
    </row>
    <row r="2777" spans="1:2" x14ac:dyDescent="0.25">
      <c r="A2777" s="2">
        <v>2773</v>
      </c>
      <c r="B2777" s="5">
        <f t="shared" ca="1" si="44"/>
        <v>9.2170669210300871E-2</v>
      </c>
    </row>
    <row r="2778" spans="1:2" x14ac:dyDescent="0.25">
      <c r="A2778" s="2">
        <v>2774</v>
      </c>
      <c r="B2778" s="5">
        <f t="shared" ca="1" si="44"/>
        <v>9.2368301943074993E-2</v>
      </c>
    </row>
    <row r="2779" spans="1:2" x14ac:dyDescent="0.25">
      <c r="A2779" s="2">
        <v>2775</v>
      </c>
      <c r="B2779" s="5">
        <f t="shared" ca="1" si="44"/>
        <v>3.2592165896056929E-2</v>
      </c>
    </row>
    <row r="2780" spans="1:2" x14ac:dyDescent="0.25">
      <c r="A2780" s="2">
        <v>2776</v>
      </c>
      <c r="B2780" s="5">
        <f t="shared" ca="1" si="44"/>
        <v>4.7366647790084482E-2</v>
      </c>
    </row>
    <row r="2781" spans="1:2" x14ac:dyDescent="0.25">
      <c r="A2781" s="2">
        <v>2777</v>
      </c>
      <c r="B2781" s="5">
        <f t="shared" ca="1" si="44"/>
        <v>6.314204211971218E-2</v>
      </c>
    </row>
    <row r="2782" spans="1:2" x14ac:dyDescent="0.25">
      <c r="A2782" s="2">
        <v>2778</v>
      </c>
      <c r="B2782" s="5">
        <f t="shared" ca="1" si="44"/>
        <v>-1.9940452868453182E-2</v>
      </c>
    </row>
    <row r="2783" spans="1:2" x14ac:dyDescent="0.25">
      <c r="A2783" s="2">
        <v>2779</v>
      </c>
      <c r="B2783" s="5">
        <f t="shared" ca="1" si="44"/>
        <v>-1.7253725871097358E-2</v>
      </c>
    </row>
    <row r="2784" spans="1:2" x14ac:dyDescent="0.25">
      <c r="A2784" s="2">
        <v>2780</v>
      </c>
      <c r="B2784" s="5">
        <f t="shared" ca="1" si="44"/>
        <v>-2.8408596748026177E-2</v>
      </c>
    </row>
    <row r="2785" spans="1:2" x14ac:dyDescent="0.25">
      <c r="A2785" s="2">
        <v>2781</v>
      </c>
      <c r="B2785" s="5">
        <f t="shared" ca="1" si="44"/>
        <v>7.4123006835181984E-2</v>
      </c>
    </row>
    <row r="2786" spans="1:2" x14ac:dyDescent="0.25">
      <c r="A2786" s="2">
        <v>2782</v>
      </c>
      <c r="B2786" s="5">
        <f t="shared" ca="1" si="44"/>
        <v>-1.0179776316462205E-2</v>
      </c>
    </row>
    <row r="2787" spans="1:2" x14ac:dyDescent="0.25">
      <c r="A2787" s="2">
        <v>2783</v>
      </c>
      <c r="B2787" s="5">
        <f t="shared" ca="1" si="44"/>
        <v>0.12399085723666983</v>
      </c>
    </row>
    <row r="2788" spans="1:2" x14ac:dyDescent="0.25">
      <c r="A2788" s="2">
        <v>2784</v>
      </c>
      <c r="B2788" s="5">
        <f t="shared" ca="1" si="44"/>
        <v>6.0954884416503478E-2</v>
      </c>
    </row>
    <row r="2789" spans="1:2" x14ac:dyDescent="0.25">
      <c r="A2789" s="2">
        <v>2785</v>
      </c>
      <c r="B2789" s="5">
        <f t="shared" ca="1" si="44"/>
        <v>9.2403598462708153E-2</v>
      </c>
    </row>
    <row r="2790" spans="1:2" x14ac:dyDescent="0.25">
      <c r="A2790" s="2">
        <v>2786</v>
      </c>
      <c r="B2790" s="5">
        <f t="shared" ca="1" si="44"/>
        <v>-3.2088533734699276E-2</v>
      </c>
    </row>
    <row r="2791" spans="1:2" x14ac:dyDescent="0.25">
      <c r="A2791" s="2">
        <v>2787</v>
      </c>
      <c r="B2791" s="5">
        <f t="shared" ca="1" si="44"/>
        <v>0.12707337266618884</v>
      </c>
    </row>
    <row r="2792" spans="1:2" x14ac:dyDescent="0.25">
      <c r="A2792" s="2">
        <v>2788</v>
      </c>
      <c r="B2792" s="5">
        <f t="shared" ca="1" si="44"/>
        <v>7.6230774992048153E-2</v>
      </c>
    </row>
    <row r="2793" spans="1:2" x14ac:dyDescent="0.25">
      <c r="A2793" s="2">
        <v>2789</v>
      </c>
      <c r="B2793" s="5">
        <f t="shared" ca="1" si="44"/>
        <v>2.3286310154892936E-2</v>
      </c>
    </row>
    <row r="2794" spans="1:2" x14ac:dyDescent="0.25">
      <c r="A2794" s="2">
        <v>2790</v>
      </c>
      <c r="B2794" s="5">
        <f t="shared" ca="1" si="44"/>
        <v>3.5798424837971785E-2</v>
      </c>
    </row>
    <row r="2795" spans="1:2" x14ac:dyDescent="0.25">
      <c r="A2795" s="2">
        <v>2791</v>
      </c>
      <c r="B2795" s="5">
        <f t="shared" ca="1" si="44"/>
        <v>1.8425404944072271E-2</v>
      </c>
    </row>
    <row r="2796" spans="1:2" x14ac:dyDescent="0.25">
      <c r="A2796" s="2">
        <v>2792</v>
      </c>
      <c r="B2796" s="5">
        <f t="shared" ca="1" si="44"/>
        <v>6.7885541506628802E-2</v>
      </c>
    </row>
    <row r="2797" spans="1:2" x14ac:dyDescent="0.25">
      <c r="A2797" s="2">
        <v>2793</v>
      </c>
      <c r="B2797" s="5">
        <f t="shared" ca="1" si="44"/>
        <v>6.1825645933975909E-2</v>
      </c>
    </row>
    <row r="2798" spans="1:2" x14ac:dyDescent="0.25">
      <c r="A2798" s="2">
        <v>2794</v>
      </c>
      <c r="B2798" s="5">
        <f t="shared" ca="1" si="44"/>
        <v>0.12832235038765014</v>
      </c>
    </row>
    <row r="2799" spans="1:2" x14ac:dyDescent="0.25">
      <c r="A2799" s="2">
        <v>2795</v>
      </c>
      <c r="B2799" s="5">
        <f t="shared" ca="1" si="44"/>
        <v>0.11624202071559092</v>
      </c>
    </row>
    <row r="2800" spans="1:2" x14ac:dyDescent="0.25">
      <c r="A2800" s="2">
        <v>2796</v>
      </c>
      <c r="B2800" s="5">
        <f t="shared" ca="1" si="44"/>
        <v>3.0006185964016916E-2</v>
      </c>
    </row>
    <row r="2801" spans="1:2" x14ac:dyDescent="0.25">
      <c r="A2801" s="2">
        <v>2797</v>
      </c>
      <c r="B2801" s="5">
        <f t="shared" ca="1" si="44"/>
        <v>-2.7564156945610624E-2</v>
      </c>
    </row>
    <row r="2802" spans="1:2" x14ac:dyDescent="0.25">
      <c r="A2802" s="2">
        <v>2798</v>
      </c>
      <c r="B2802" s="5">
        <f t="shared" ca="1" si="44"/>
        <v>8.022755705049571E-2</v>
      </c>
    </row>
    <row r="2803" spans="1:2" x14ac:dyDescent="0.25">
      <c r="A2803" s="2">
        <v>2799</v>
      </c>
      <c r="B2803" s="5">
        <f t="shared" ca="1" si="44"/>
        <v>-7.2508732822221977E-2</v>
      </c>
    </row>
    <row r="2804" spans="1:2" x14ac:dyDescent="0.25">
      <c r="A2804" s="2">
        <v>2800</v>
      </c>
      <c r="B2804" s="5">
        <f t="shared" ca="1" si="44"/>
        <v>0.10673691830656459</v>
      </c>
    </row>
    <row r="2805" spans="1:2" x14ac:dyDescent="0.25">
      <c r="A2805" s="2">
        <v>2801</v>
      </c>
      <c r="B2805" s="5">
        <f t="shared" ca="1" si="44"/>
        <v>8.6487472347903258E-2</v>
      </c>
    </row>
    <row r="2806" spans="1:2" x14ac:dyDescent="0.25">
      <c r="A2806" s="2">
        <v>2802</v>
      </c>
      <c r="B2806" s="5">
        <f t="shared" ca="1" si="44"/>
        <v>0.18205299659658919</v>
      </c>
    </row>
    <row r="2807" spans="1:2" x14ac:dyDescent="0.25">
      <c r="A2807" s="2">
        <v>2803</v>
      </c>
      <c r="B2807" s="5">
        <f t="shared" ca="1" si="44"/>
        <v>7.3042433540948484E-2</v>
      </c>
    </row>
    <row r="2808" spans="1:2" x14ac:dyDescent="0.25">
      <c r="A2808" s="2">
        <v>2804</v>
      </c>
      <c r="B2808" s="5">
        <f t="shared" ca="1" si="44"/>
        <v>-4.2373618008128056E-2</v>
      </c>
    </row>
    <row r="2809" spans="1:2" x14ac:dyDescent="0.25">
      <c r="A2809" s="2">
        <v>2805</v>
      </c>
      <c r="B2809" s="5">
        <f t="shared" ca="1" si="44"/>
        <v>7.4074548630456136E-2</v>
      </c>
    </row>
    <row r="2810" spans="1:2" x14ac:dyDescent="0.25">
      <c r="A2810" s="2">
        <v>2806</v>
      </c>
      <c r="B2810" s="5">
        <f t="shared" ca="1" si="44"/>
        <v>7.4254886838341888E-2</v>
      </c>
    </row>
    <row r="2811" spans="1:2" x14ac:dyDescent="0.25">
      <c r="A2811" s="2">
        <v>2807</v>
      </c>
      <c r="B2811" s="5">
        <f t="shared" ca="1" si="44"/>
        <v>-8.6925538918245365E-3</v>
      </c>
    </row>
    <row r="2812" spans="1:2" x14ac:dyDescent="0.25">
      <c r="A2812" s="2">
        <v>2808</v>
      </c>
      <c r="B2812" s="5">
        <f t="shared" ca="1" si="44"/>
        <v>7.2871913210005954E-2</v>
      </c>
    </row>
    <row r="2813" spans="1:2" x14ac:dyDescent="0.25">
      <c r="A2813" s="2">
        <v>2809</v>
      </c>
      <c r="B2813" s="5">
        <f t="shared" ca="1" si="44"/>
        <v>3.0240023363733885E-2</v>
      </c>
    </row>
    <row r="2814" spans="1:2" x14ac:dyDescent="0.25">
      <c r="A2814" s="2">
        <v>2810</v>
      </c>
      <c r="B2814" s="5">
        <f t="shared" ca="1" si="44"/>
        <v>7.0413383477126265E-2</v>
      </c>
    </row>
    <row r="2815" spans="1:2" x14ac:dyDescent="0.25">
      <c r="A2815" s="2">
        <v>2811</v>
      </c>
      <c r="B2815" s="5">
        <f t="shared" ca="1" si="44"/>
        <v>8.2791716023604967E-2</v>
      </c>
    </row>
    <row r="2816" spans="1:2" x14ac:dyDescent="0.25">
      <c r="A2816" s="2">
        <v>2812</v>
      </c>
      <c r="B2816" s="5">
        <f t="shared" ca="1" si="44"/>
        <v>9.7846019606747658E-2</v>
      </c>
    </row>
    <row r="2817" spans="1:2" x14ac:dyDescent="0.25">
      <c r="A2817" s="2">
        <v>2813</v>
      </c>
      <c r="B2817" s="5">
        <f t="shared" ca="1" si="44"/>
        <v>9.7534595564384083E-2</v>
      </c>
    </row>
    <row r="2818" spans="1:2" x14ac:dyDescent="0.25">
      <c r="A2818" s="2">
        <v>2814</v>
      </c>
      <c r="B2818" s="5">
        <f t="shared" ca="1" si="44"/>
        <v>4.0657277839224182E-2</v>
      </c>
    </row>
    <row r="2819" spans="1:2" x14ac:dyDescent="0.25">
      <c r="A2819" s="2">
        <v>2815</v>
      </c>
      <c r="B2819" s="5">
        <f t="shared" ca="1" si="44"/>
        <v>8.1598944172134383E-2</v>
      </c>
    </row>
    <row r="2820" spans="1:2" x14ac:dyDescent="0.25">
      <c r="A2820" s="2">
        <v>2816</v>
      </c>
      <c r="B2820" s="5">
        <f t="shared" ca="1" si="44"/>
        <v>4.9327470953609655E-2</v>
      </c>
    </row>
    <row r="2821" spans="1:2" x14ac:dyDescent="0.25">
      <c r="A2821" s="2">
        <v>2817</v>
      </c>
      <c r="B2821" s="5">
        <f t="shared" ref="B2821:B2884" ca="1" si="45">_xlfn.NORM.INV(RAND(),平均報酬率,標準差)</f>
        <v>6.8528697301396574E-2</v>
      </c>
    </row>
    <row r="2822" spans="1:2" x14ac:dyDescent="0.25">
      <c r="A2822" s="2">
        <v>2818</v>
      </c>
      <c r="B2822" s="5">
        <f t="shared" ca="1" si="45"/>
        <v>2.6963904998620072E-2</v>
      </c>
    </row>
    <row r="2823" spans="1:2" x14ac:dyDescent="0.25">
      <c r="A2823" s="2">
        <v>2819</v>
      </c>
      <c r="B2823" s="5">
        <f t="shared" ca="1" si="45"/>
        <v>-5.4225981025570455E-2</v>
      </c>
    </row>
    <row r="2824" spans="1:2" x14ac:dyDescent="0.25">
      <c r="A2824" s="2">
        <v>2820</v>
      </c>
      <c r="B2824" s="5">
        <f t="shared" ca="1" si="45"/>
        <v>8.6245901889543258E-3</v>
      </c>
    </row>
    <row r="2825" spans="1:2" x14ac:dyDescent="0.25">
      <c r="A2825" s="2">
        <v>2821</v>
      </c>
      <c r="B2825" s="5">
        <f t="shared" ca="1" si="45"/>
        <v>0.10824569724855188</v>
      </c>
    </row>
    <row r="2826" spans="1:2" x14ac:dyDescent="0.25">
      <c r="A2826" s="2">
        <v>2822</v>
      </c>
      <c r="B2826" s="5">
        <f t="shared" ca="1" si="45"/>
        <v>3.4918798170139945E-3</v>
      </c>
    </row>
    <row r="2827" spans="1:2" x14ac:dyDescent="0.25">
      <c r="A2827" s="2">
        <v>2823</v>
      </c>
      <c r="B2827" s="5">
        <f t="shared" ca="1" si="45"/>
        <v>7.4574537991581799E-2</v>
      </c>
    </row>
    <row r="2828" spans="1:2" x14ac:dyDescent="0.25">
      <c r="A2828" s="2">
        <v>2824</v>
      </c>
      <c r="B2828" s="5">
        <f t="shared" ca="1" si="45"/>
        <v>0.10421000220903935</v>
      </c>
    </row>
    <row r="2829" spans="1:2" x14ac:dyDescent="0.25">
      <c r="A2829" s="2">
        <v>2825</v>
      </c>
      <c r="B2829" s="5">
        <f t="shared" ca="1" si="45"/>
        <v>4.9678362075324806E-4</v>
      </c>
    </row>
    <row r="2830" spans="1:2" x14ac:dyDescent="0.25">
      <c r="A2830" s="2">
        <v>2826</v>
      </c>
      <c r="B2830" s="5">
        <f t="shared" ca="1" si="45"/>
        <v>6.6083175199944597E-2</v>
      </c>
    </row>
    <row r="2831" spans="1:2" x14ac:dyDescent="0.25">
      <c r="A2831" s="2">
        <v>2827</v>
      </c>
      <c r="B2831" s="5">
        <f t="shared" ca="1" si="45"/>
        <v>8.8127875279952833E-2</v>
      </c>
    </row>
    <row r="2832" spans="1:2" x14ac:dyDescent="0.25">
      <c r="A2832" s="2">
        <v>2828</v>
      </c>
      <c r="B2832" s="5">
        <f t="shared" ca="1" si="45"/>
        <v>4.5247819433607381E-2</v>
      </c>
    </row>
    <row r="2833" spans="1:2" x14ac:dyDescent="0.25">
      <c r="A2833" s="2">
        <v>2829</v>
      </c>
      <c r="B2833" s="5">
        <f t="shared" ca="1" si="45"/>
        <v>5.4887518126695768E-2</v>
      </c>
    </row>
    <row r="2834" spans="1:2" x14ac:dyDescent="0.25">
      <c r="A2834" s="2">
        <v>2830</v>
      </c>
      <c r="B2834" s="5">
        <f t="shared" ca="1" si="45"/>
        <v>6.5747467419200664E-3</v>
      </c>
    </row>
    <row r="2835" spans="1:2" x14ac:dyDescent="0.25">
      <c r="A2835" s="2">
        <v>2831</v>
      </c>
      <c r="B2835" s="5">
        <f t="shared" ca="1" si="45"/>
        <v>0.1329258699055417</v>
      </c>
    </row>
    <row r="2836" spans="1:2" x14ac:dyDescent="0.25">
      <c r="A2836" s="2">
        <v>2832</v>
      </c>
      <c r="B2836" s="5">
        <f t="shared" ca="1" si="45"/>
        <v>7.737533632841713E-2</v>
      </c>
    </row>
    <row r="2837" spans="1:2" x14ac:dyDescent="0.25">
      <c r="A2837" s="2">
        <v>2833</v>
      </c>
      <c r="B2837" s="5">
        <f t="shared" ca="1" si="45"/>
        <v>-6.3938267758767292E-3</v>
      </c>
    </row>
    <row r="2838" spans="1:2" x14ac:dyDescent="0.25">
      <c r="A2838" s="2">
        <v>2834</v>
      </c>
      <c r="B2838" s="5">
        <f t="shared" ca="1" si="45"/>
        <v>9.478451082546524E-2</v>
      </c>
    </row>
    <row r="2839" spans="1:2" x14ac:dyDescent="0.25">
      <c r="A2839" s="2">
        <v>2835</v>
      </c>
      <c r="B2839" s="5">
        <f t="shared" ca="1" si="45"/>
        <v>0.10523720832374792</v>
      </c>
    </row>
    <row r="2840" spans="1:2" x14ac:dyDescent="0.25">
      <c r="A2840" s="2">
        <v>2836</v>
      </c>
      <c r="B2840" s="5">
        <f t="shared" ca="1" si="45"/>
        <v>2.4763754335792025E-2</v>
      </c>
    </row>
    <row r="2841" spans="1:2" x14ac:dyDescent="0.25">
      <c r="A2841" s="2">
        <v>2837</v>
      </c>
      <c r="B2841" s="5">
        <f t="shared" ca="1" si="45"/>
        <v>0.14845107558832665</v>
      </c>
    </row>
    <row r="2842" spans="1:2" x14ac:dyDescent="0.25">
      <c r="A2842" s="2">
        <v>2838</v>
      </c>
      <c r="B2842" s="5">
        <f t="shared" ca="1" si="45"/>
        <v>-6.2445352333441034E-2</v>
      </c>
    </row>
    <row r="2843" spans="1:2" x14ac:dyDescent="0.25">
      <c r="A2843" s="2">
        <v>2839</v>
      </c>
      <c r="B2843" s="5">
        <f t="shared" ca="1" si="45"/>
        <v>3.2331979982353293E-2</v>
      </c>
    </row>
    <row r="2844" spans="1:2" x14ac:dyDescent="0.25">
      <c r="A2844" s="2">
        <v>2840</v>
      </c>
      <c r="B2844" s="5">
        <f t="shared" ca="1" si="45"/>
        <v>5.0234755103123641E-2</v>
      </c>
    </row>
    <row r="2845" spans="1:2" x14ac:dyDescent="0.25">
      <c r="A2845" s="2">
        <v>2841</v>
      </c>
      <c r="B2845" s="5">
        <f t="shared" ca="1" si="45"/>
        <v>5.2095448173428628E-2</v>
      </c>
    </row>
    <row r="2846" spans="1:2" x14ac:dyDescent="0.25">
      <c r="A2846" s="2">
        <v>2842</v>
      </c>
      <c r="B2846" s="5">
        <f t="shared" ca="1" si="45"/>
        <v>5.7545426942695925E-2</v>
      </c>
    </row>
    <row r="2847" spans="1:2" x14ac:dyDescent="0.25">
      <c r="A2847" s="2">
        <v>2843</v>
      </c>
      <c r="B2847" s="5">
        <f t="shared" ca="1" si="45"/>
        <v>9.9486230234768103E-2</v>
      </c>
    </row>
    <row r="2848" spans="1:2" x14ac:dyDescent="0.25">
      <c r="A2848" s="2">
        <v>2844</v>
      </c>
      <c r="B2848" s="5">
        <f t="shared" ca="1" si="45"/>
        <v>8.2837686477227251E-2</v>
      </c>
    </row>
    <row r="2849" spans="1:2" x14ac:dyDescent="0.25">
      <c r="A2849" s="2">
        <v>2845</v>
      </c>
      <c r="B2849" s="5">
        <f t="shared" ca="1" si="45"/>
        <v>-4.4943009282722712E-2</v>
      </c>
    </row>
    <row r="2850" spans="1:2" x14ac:dyDescent="0.25">
      <c r="A2850" s="2">
        <v>2846</v>
      </c>
      <c r="B2850" s="5">
        <f t="shared" ca="1" si="45"/>
        <v>8.1422403163274606E-2</v>
      </c>
    </row>
    <row r="2851" spans="1:2" x14ac:dyDescent="0.25">
      <c r="A2851" s="2">
        <v>2847</v>
      </c>
      <c r="B2851" s="5">
        <f t="shared" ca="1" si="45"/>
        <v>0.13420899433432398</v>
      </c>
    </row>
    <row r="2852" spans="1:2" x14ac:dyDescent="0.25">
      <c r="A2852" s="2">
        <v>2848</v>
      </c>
      <c r="B2852" s="5">
        <f t="shared" ca="1" si="45"/>
        <v>7.1157029614268855E-2</v>
      </c>
    </row>
    <row r="2853" spans="1:2" x14ac:dyDescent="0.25">
      <c r="A2853" s="2">
        <v>2849</v>
      </c>
      <c r="B2853" s="5">
        <f t="shared" ca="1" si="45"/>
        <v>0.13466337760155969</v>
      </c>
    </row>
    <row r="2854" spans="1:2" x14ac:dyDescent="0.25">
      <c r="A2854" s="2">
        <v>2850</v>
      </c>
      <c r="B2854" s="5">
        <f t="shared" ca="1" si="45"/>
        <v>0.12962724844287637</v>
      </c>
    </row>
    <row r="2855" spans="1:2" x14ac:dyDescent="0.25">
      <c r="A2855" s="2">
        <v>2851</v>
      </c>
      <c r="B2855" s="5">
        <f t="shared" ca="1" si="45"/>
        <v>-1.8899119509793089E-2</v>
      </c>
    </row>
    <row r="2856" spans="1:2" x14ac:dyDescent="0.25">
      <c r="A2856" s="2">
        <v>2852</v>
      </c>
      <c r="B2856" s="5">
        <f t="shared" ca="1" si="45"/>
        <v>4.8642244041750188E-2</v>
      </c>
    </row>
    <row r="2857" spans="1:2" x14ac:dyDescent="0.25">
      <c r="A2857" s="2">
        <v>2853</v>
      </c>
      <c r="B2857" s="5">
        <f t="shared" ca="1" si="45"/>
        <v>9.2280520498923657E-2</v>
      </c>
    </row>
    <row r="2858" spans="1:2" x14ac:dyDescent="0.25">
      <c r="A2858" s="2">
        <v>2854</v>
      </c>
      <c r="B2858" s="5">
        <f t="shared" ca="1" si="45"/>
        <v>9.1377264598423907E-2</v>
      </c>
    </row>
    <row r="2859" spans="1:2" x14ac:dyDescent="0.25">
      <c r="A2859" s="2">
        <v>2855</v>
      </c>
      <c r="B2859" s="5">
        <f t="shared" ca="1" si="45"/>
        <v>-1.495149310524499E-2</v>
      </c>
    </row>
    <row r="2860" spans="1:2" x14ac:dyDescent="0.25">
      <c r="A2860" s="2">
        <v>2856</v>
      </c>
      <c r="B2860" s="5">
        <f t="shared" ca="1" si="45"/>
        <v>8.6527380514842392E-2</v>
      </c>
    </row>
    <row r="2861" spans="1:2" x14ac:dyDescent="0.25">
      <c r="A2861" s="2">
        <v>2857</v>
      </c>
      <c r="B2861" s="5">
        <f t="shared" ca="1" si="45"/>
        <v>3.1083797475419464E-2</v>
      </c>
    </row>
    <row r="2862" spans="1:2" x14ac:dyDescent="0.25">
      <c r="A2862" s="2">
        <v>2858</v>
      </c>
      <c r="B2862" s="5">
        <f t="shared" ca="1" si="45"/>
        <v>2.3610014307466551E-3</v>
      </c>
    </row>
    <row r="2863" spans="1:2" x14ac:dyDescent="0.25">
      <c r="A2863" s="2">
        <v>2859</v>
      </c>
      <c r="B2863" s="5">
        <f t="shared" ca="1" si="45"/>
        <v>4.8433307980349158E-3</v>
      </c>
    </row>
    <row r="2864" spans="1:2" x14ac:dyDescent="0.25">
      <c r="A2864" s="2">
        <v>2860</v>
      </c>
      <c r="B2864" s="5">
        <f t="shared" ca="1" si="45"/>
        <v>-1.8849083725630877E-2</v>
      </c>
    </row>
    <row r="2865" spans="1:2" x14ac:dyDescent="0.25">
      <c r="A2865" s="2">
        <v>2861</v>
      </c>
      <c r="B2865" s="5">
        <f t="shared" ca="1" si="45"/>
        <v>-4.7779082975873077E-2</v>
      </c>
    </row>
    <row r="2866" spans="1:2" x14ac:dyDescent="0.25">
      <c r="A2866" s="2">
        <v>2862</v>
      </c>
      <c r="B2866" s="5">
        <f t="shared" ca="1" si="45"/>
        <v>8.361333225307746E-2</v>
      </c>
    </row>
    <row r="2867" spans="1:2" x14ac:dyDescent="0.25">
      <c r="A2867" s="2">
        <v>2863</v>
      </c>
      <c r="B2867" s="5">
        <f t="shared" ca="1" si="45"/>
        <v>1.6861520626398757E-2</v>
      </c>
    </row>
    <row r="2868" spans="1:2" x14ac:dyDescent="0.25">
      <c r="A2868" s="2">
        <v>2864</v>
      </c>
      <c r="B2868" s="5">
        <f t="shared" ca="1" si="45"/>
        <v>0.11058475217948685</v>
      </c>
    </row>
    <row r="2869" spans="1:2" x14ac:dyDescent="0.25">
      <c r="A2869" s="2">
        <v>2865</v>
      </c>
      <c r="B2869" s="5">
        <f t="shared" ca="1" si="45"/>
        <v>4.8571003585576811E-2</v>
      </c>
    </row>
    <row r="2870" spans="1:2" x14ac:dyDescent="0.25">
      <c r="A2870" s="2">
        <v>2866</v>
      </c>
      <c r="B2870" s="5">
        <f t="shared" ca="1" si="45"/>
        <v>5.4109195558669006E-2</v>
      </c>
    </row>
    <row r="2871" spans="1:2" x14ac:dyDescent="0.25">
      <c r="A2871" s="2">
        <v>2867</v>
      </c>
      <c r="B2871" s="5">
        <f t="shared" ca="1" si="45"/>
        <v>8.7215200757749162E-2</v>
      </c>
    </row>
    <row r="2872" spans="1:2" x14ac:dyDescent="0.25">
      <c r="A2872" s="2">
        <v>2868</v>
      </c>
      <c r="B2872" s="5">
        <f t="shared" ca="1" si="45"/>
        <v>0.12901201015839747</v>
      </c>
    </row>
    <row r="2873" spans="1:2" x14ac:dyDescent="0.25">
      <c r="A2873" s="2">
        <v>2869</v>
      </c>
      <c r="B2873" s="5">
        <f t="shared" ca="1" si="45"/>
        <v>-6.8430107643619592E-3</v>
      </c>
    </row>
    <row r="2874" spans="1:2" x14ac:dyDescent="0.25">
      <c r="A2874" s="2">
        <v>2870</v>
      </c>
      <c r="B2874" s="5">
        <f t="shared" ca="1" si="45"/>
        <v>2.7800337385445344E-2</v>
      </c>
    </row>
    <row r="2875" spans="1:2" x14ac:dyDescent="0.25">
      <c r="A2875" s="2">
        <v>2871</v>
      </c>
      <c r="B2875" s="5">
        <f t="shared" ca="1" si="45"/>
        <v>8.3066414181694498E-2</v>
      </c>
    </row>
    <row r="2876" spans="1:2" x14ac:dyDescent="0.25">
      <c r="A2876" s="2">
        <v>2872</v>
      </c>
      <c r="B2876" s="5">
        <f t="shared" ca="1" si="45"/>
        <v>5.2043043702909839E-2</v>
      </c>
    </row>
    <row r="2877" spans="1:2" x14ac:dyDescent="0.25">
      <c r="A2877" s="2">
        <v>2873</v>
      </c>
      <c r="B2877" s="5">
        <f t="shared" ca="1" si="45"/>
        <v>-1.2263573087282209E-2</v>
      </c>
    </row>
    <row r="2878" spans="1:2" x14ac:dyDescent="0.25">
      <c r="A2878" s="2">
        <v>2874</v>
      </c>
      <c r="B2878" s="5">
        <f t="shared" ca="1" si="45"/>
        <v>3.0738694404070659E-2</v>
      </c>
    </row>
    <row r="2879" spans="1:2" x14ac:dyDescent="0.25">
      <c r="A2879" s="2">
        <v>2875</v>
      </c>
      <c r="B2879" s="5">
        <f t="shared" ca="1" si="45"/>
        <v>7.848544216086499E-2</v>
      </c>
    </row>
    <row r="2880" spans="1:2" x14ac:dyDescent="0.25">
      <c r="A2880" s="2">
        <v>2876</v>
      </c>
      <c r="B2880" s="5">
        <f t="shared" ca="1" si="45"/>
        <v>5.3483178532953694E-2</v>
      </c>
    </row>
    <row r="2881" spans="1:2" x14ac:dyDescent="0.25">
      <c r="A2881" s="2">
        <v>2877</v>
      </c>
      <c r="B2881" s="5">
        <f t="shared" ca="1" si="45"/>
        <v>9.968587654286723E-2</v>
      </c>
    </row>
    <row r="2882" spans="1:2" x14ac:dyDescent="0.25">
      <c r="A2882" s="2">
        <v>2878</v>
      </c>
      <c r="B2882" s="5">
        <f t="shared" ca="1" si="45"/>
        <v>4.9847762683933698E-2</v>
      </c>
    </row>
    <row r="2883" spans="1:2" x14ac:dyDescent="0.25">
      <c r="A2883" s="2">
        <v>2879</v>
      </c>
      <c r="B2883" s="5">
        <f t="shared" ca="1" si="45"/>
        <v>2.0101218392578474E-2</v>
      </c>
    </row>
    <row r="2884" spans="1:2" x14ac:dyDescent="0.25">
      <c r="A2884" s="2">
        <v>2880</v>
      </c>
      <c r="B2884" s="5">
        <f t="shared" ca="1" si="45"/>
        <v>9.2714690257623356E-2</v>
      </c>
    </row>
    <row r="2885" spans="1:2" x14ac:dyDescent="0.25">
      <c r="A2885" s="2">
        <v>2881</v>
      </c>
      <c r="B2885" s="5">
        <f t="shared" ref="B2885:B2948" ca="1" si="46">_xlfn.NORM.INV(RAND(),平均報酬率,標準差)</f>
        <v>6.763372013360483E-2</v>
      </c>
    </row>
    <row r="2886" spans="1:2" x14ac:dyDescent="0.25">
      <c r="A2886" s="2">
        <v>2882</v>
      </c>
      <c r="B2886" s="5">
        <f t="shared" ca="1" si="46"/>
        <v>8.415555871657085E-2</v>
      </c>
    </row>
    <row r="2887" spans="1:2" x14ac:dyDescent="0.25">
      <c r="A2887" s="2">
        <v>2883</v>
      </c>
      <c r="B2887" s="5">
        <f t="shared" ca="1" si="46"/>
        <v>6.9305423795843535E-2</v>
      </c>
    </row>
    <row r="2888" spans="1:2" x14ac:dyDescent="0.25">
      <c r="A2888" s="2">
        <v>2884</v>
      </c>
      <c r="B2888" s="5">
        <f t="shared" ca="1" si="46"/>
        <v>2.0484565460551135E-2</v>
      </c>
    </row>
    <row r="2889" spans="1:2" x14ac:dyDescent="0.25">
      <c r="A2889" s="2">
        <v>2885</v>
      </c>
      <c r="B2889" s="5">
        <f t="shared" ca="1" si="46"/>
        <v>0.19200746816240996</v>
      </c>
    </row>
    <row r="2890" spans="1:2" x14ac:dyDescent="0.25">
      <c r="A2890" s="2">
        <v>2886</v>
      </c>
      <c r="B2890" s="5">
        <f t="shared" ca="1" si="46"/>
        <v>0.1268492917533216</v>
      </c>
    </row>
    <row r="2891" spans="1:2" x14ac:dyDescent="0.25">
      <c r="A2891" s="2">
        <v>2887</v>
      </c>
      <c r="B2891" s="5">
        <f t="shared" ca="1" si="46"/>
        <v>0.1154656401832137</v>
      </c>
    </row>
    <row r="2892" spans="1:2" x14ac:dyDescent="0.25">
      <c r="A2892" s="2">
        <v>2888</v>
      </c>
      <c r="B2892" s="5">
        <f t="shared" ca="1" si="46"/>
        <v>5.6494682762417779E-2</v>
      </c>
    </row>
    <row r="2893" spans="1:2" x14ac:dyDescent="0.25">
      <c r="A2893" s="2">
        <v>2889</v>
      </c>
      <c r="B2893" s="5">
        <f t="shared" ca="1" si="46"/>
        <v>2.297405843420653E-2</v>
      </c>
    </row>
    <row r="2894" spans="1:2" x14ac:dyDescent="0.25">
      <c r="A2894" s="2">
        <v>2890</v>
      </c>
      <c r="B2894" s="5">
        <f t="shared" ca="1" si="46"/>
        <v>6.188112200811316E-2</v>
      </c>
    </row>
    <row r="2895" spans="1:2" x14ac:dyDescent="0.25">
      <c r="A2895" s="2">
        <v>2891</v>
      </c>
      <c r="B2895" s="5">
        <f t="shared" ca="1" si="46"/>
        <v>0.16278388265111537</v>
      </c>
    </row>
    <row r="2896" spans="1:2" x14ac:dyDescent="0.25">
      <c r="A2896" s="2">
        <v>2892</v>
      </c>
      <c r="B2896" s="5">
        <f t="shared" ca="1" si="46"/>
        <v>1.947365689312254E-2</v>
      </c>
    </row>
    <row r="2897" spans="1:2" x14ac:dyDescent="0.25">
      <c r="A2897" s="2">
        <v>2893</v>
      </c>
      <c r="B2897" s="5">
        <f t="shared" ca="1" si="46"/>
        <v>0.10159582265309786</v>
      </c>
    </row>
    <row r="2898" spans="1:2" x14ac:dyDescent="0.25">
      <c r="A2898" s="2">
        <v>2894</v>
      </c>
      <c r="B2898" s="5">
        <f t="shared" ca="1" si="46"/>
        <v>0.10027200960849156</v>
      </c>
    </row>
    <row r="2899" spans="1:2" x14ac:dyDescent="0.25">
      <c r="A2899" s="2">
        <v>2895</v>
      </c>
      <c r="B2899" s="5">
        <f t="shared" ca="1" si="46"/>
        <v>6.3180855889708704E-2</v>
      </c>
    </row>
    <row r="2900" spans="1:2" x14ac:dyDescent="0.25">
      <c r="A2900" s="2">
        <v>2896</v>
      </c>
      <c r="B2900" s="5">
        <f t="shared" ca="1" si="46"/>
        <v>7.9223428041527599E-2</v>
      </c>
    </row>
    <row r="2901" spans="1:2" x14ac:dyDescent="0.25">
      <c r="A2901" s="2">
        <v>2897</v>
      </c>
      <c r="B2901" s="5">
        <f t="shared" ca="1" si="46"/>
        <v>7.1050328033772953E-2</v>
      </c>
    </row>
    <row r="2902" spans="1:2" x14ac:dyDescent="0.25">
      <c r="A2902" s="2">
        <v>2898</v>
      </c>
      <c r="B2902" s="5">
        <f t="shared" ca="1" si="46"/>
        <v>0.15845641436304056</v>
      </c>
    </row>
    <row r="2903" spans="1:2" x14ac:dyDescent="0.25">
      <c r="A2903" s="2">
        <v>2899</v>
      </c>
      <c r="B2903" s="5">
        <f t="shared" ca="1" si="46"/>
        <v>2.4731946558917341E-2</v>
      </c>
    </row>
    <row r="2904" spans="1:2" x14ac:dyDescent="0.25">
      <c r="A2904" s="2">
        <v>2900</v>
      </c>
      <c r="B2904" s="5">
        <f t="shared" ca="1" si="46"/>
        <v>6.1376538391663585E-2</v>
      </c>
    </row>
    <row r="2905" spans="1:2" x14ac:dyDescent="0.25">
      <c r="A2905" s="2">
        <v>2901</v>
      </c>
      <c r="B2905" s="5">
        <f t="shared" ca="1" si="46"/>
        <v>0.10600229617213161</v>
      </c>
    </row>
    <row r="2906" spans="1:2" x14ac:dyDescent="0.25">
      <c r="A2906" s="2">
        <v>2902</v>
      </c>
      <c r="B2906" s="5">
        <f t="shared" ca="1" si="46"/>
        <v>4.3955093167365206E-2</v>
      </c>
    </row>
    <row r="2907" spans="1:2" x14ac:dyDescent="0.25">
      <c r="A2907" s="2">
        <v>2903</v>
      </c>
      <c r="B2907" s="5">
        <f t="shared" ca="1" si="46"/>
        <v>-1.2014833856054244E-2</v>
      </c>
    </row>
    <row r="2908" spans="1:2" x14ac:dyDescent="0.25">
      <c r="A2908" s="2">
        <v>2904</v>
      </c>
      <c r="B2908" s="5">
        <f t="shared" ca="1" si="46"/>
        <v>0.13995109674609052</v>
      </c>
    </row>
    <row r="2909" spans="1:2" x14ac:dyDescent="0.25">
      <c r="A2909" s="2">
        <v>2905</v>
      </c>
      <c r="B2909" s="5">
        <f t="shared" ca="1" si="46"/>
        <v>-2.689052057557248E-4</v>
      </c>
    </row>
    <row r="2910" spans="1:2" x14ac:dyDescent="0.25">
      <c r="A2910" s="2">
        <v>2906</v>
      </c>
      <c r="B2910" s="5">
        <f t="shared" ca="1" si="46"/>
        <v>0.12536968241862706</v>
      </c>
    </row>
    <row r="2911" spans="1:2" x14ac:dyDescent="0.25">
      <c r="A2911" s="2">
        <v>2907</v>
      </c>
      <c r="B2911" s="5">
        <f t="shared" ca="1" si="46"/>
        <v>2.724602242873473E-2</v>
      </c>
    </row>
    <row r="2912" spans="1:2" x14ac:dyDescent="0.25">
      <c r="A2912" s="2">
        <v>2908</v>
      </c>
      <c r="B2912" s="5">
        <f t="shared" ca="1" si="46"/>
        <v>2.3373513356100446E-2</v>
      </c>
    </row>
    <row r="2913" spans="1:2" x14ac:dyDescent="0.25">
      <c r="A2913" s="2">
        <v>2909</v>
      </c>
      <c r="B2913" s="5">
        <f t="shared" ca="1" si="46"/>
        <v>-2.925122977135805E-3</v>
      </c>
    </row>
    <row r="2914" spans="1:2" x14ac:dyDescent="0.25">
      <c r="A2914" s="2">
        <v>2910</v>
      </c>
      <c r="B2914" s="5">
        <f t="shared" ca="1" si="46"/>
        <v>7.7002029765118815E-2</v>
      </c>
    </row>
    <row r="2915" spans="1:2" x14ac:dyDescent="0.25">
      <c r="A2915" s="2">
        <v>2911</v>
      </c>
      <c r="B2915" s="5">
        <f t="shared" ca="1" si="46"/>
        <v>6.6717696314010991E-2</v>
      </c>
    </row>
    <row r="2916" spans="1:2" x14ac:dyDescent="0.25">
      <c r="A2916" s="2">
        <v>2912</v>
      </c>
      <c r="B2916" s="5">
        <f t="shared" ca="1" si="46"/>
        <v>7.2893825732095741E-2</v>
      </c>
    </row>
    <row r="2917" spans="1:2" x14ac:dyDescent="0.25">
      <c r="A2917" s="2">
        <v>2913</v>
      </c>
      <c r="B2917" s="5">
        <f t="shared" ca="1" si="46"/>
        <v>4.9827359455543507E-2</v>
      </c>
    </row>
    <row r="2918" spans="1:2" x14ac:dyDescent="0.25">
      <c r="A2918" s="2">
        <v>2914</v>
      </c>
      <c r="B2918" s="5">
        <f t="shared" ca="1" si="46"/>
        <v>9.9553063658496671E-2</v>
      </c>
    </row>
    <row r="2919" spans="1:2" x14ac:dyDescent="0.25">
      <c r="A2919" s="2">
        <v>2915</v>
      </c>
      <c r="B2919" s="5">
        <f t="shared" ca="1" si="46"/>
        <v>2.5031735846550586E-2</v>
      </c>
    </row>
    <row r="2920" spans="1:2" x14ac:dyDescent="0.25">
      <c r="A2920" s="2">
        <v>2916</v>
      </c>
      <c r="B2920" s="5">
        <f t="shared" ca="1" si="46"/>
        <v>5.3446633324530632E-2</v>
      </c>
    </row>
    <row r="2921" spans="1:2" x14ac:dyDescent="0.25">
      <c r="A2921" s="2">
        <v>2917</v>
      </c>
      <c r="B2921" s="5">
        <f t="shared" ca="1" si="46"/>
        <v>3.7262678915275606E-2</v>
      </c>
    </row>
    <row r="2922" spans="1:2" x14ac:dyDescent="0.25">
      <c r="A2922" s="2">
        <v>2918</v>
      </c>
      <c r="B2922" s="5">
        <f t="shared" ca="1" si="46"/>
        <v>8.3149781189798322E-2</v>
      </c>
    </row>
    <row r="2923" spans="1:2" x14ac:dyDescent="0.25">
      <c r="A2923" s="2">
        <v>2919</v>
      </c>
      <c r="B2923" s="5">
        <f t="shared" ca="1" si="46"/>
        <v>0.18716688765757811</v>
      </c>
    </row>
    <row r="2924" spans="1:2" x14ac:dyDescent="0.25">
      <c r="A2924" s="2">
        <v>2920</v>
      </c>
      <c r="B2924" s="5">
        <f t="shared" ca="1" si="46"/>
        <v>4.8625178182835307E-2</v>
      </c>
    </row>
    <row r="2925" spans="1:2" x14ac:dyDescent="0.25">
      <c r="A2925" s="2">
        <v>2921</v>
      </c>
      <c r="B2925" s="5">
        <f t="shared" ca="1" si="46"/>
        <v>0.15084612358195937</v>
      </c>
    </row>
    <row r="2926" spans="1:2" x14ac:dyDescent="0.25">
      <c r="A2926" s="2">
        <v>2922</v>
      </c>
      <c r="B2926" s="5">
        <f t="shared" ca="1" si="46"/>
        <v>2.7019572477794164E-2</v>
      </c>
    </row>
    <row r="2927" spans="1:2" x14ac:dyDescent="0.25">
      <c r="A2927" s="2">
        <v>2923</v>
      </c>
      <c r="B2927" s="5">
        <f t="shared" ca="1" si="46"/>
        <v>-2.2245752774091687E-2</v>
      </c>
    </row>
    <row r="2928" spans="1:2" x14ac:dyDescent="0.25">
      <c r="A2928" s="2">
        <v>2924</v>
      </c>
      <c r="B2928" s="5">
        <f t="shared" ca="1" si="46"/>
        <v>0.13349385206186909</v>
      </c>
    </row>
    <row r="2929" spans="1:2" x14ac:dyDescent="0.25">
      <c r="A2929" s="2">
        <v>2925</v>
      </c>
      <c r="B2929" s="5">
        <f t="shared" ca="1" si="46"/>
        <v>3.3108111343895893E-2</v>
      </c>
    </row>
    <row r="2930" spans="1:2" x14ac:dyDescent="0.25">
      <c r="A2930" s="2">
        <v>2926</v>
      </c>
      <c r="B2930" s="5">
        <f t="shared" ca="1" si="46"/>
        <v>8.0279072068529383E-2</v>
      </c>
    </row>
    <row r="2931" spans="1:2" x14ac:dyDescent="0.25">
      <c r="A2931" s="2">
        <v>2927</v>
      </c>
      <c r="B2931" s="5">
        <f t="shared" ca="1" si="46"/>
        <v>7.6969205548022931E-2</v>
      </c>
    </row>
    <row r="2932" spans="1:2" x14ac:dyDescent="0.25">
      <c r="A2932" s="2">
        <v>2928</v>
      </c>
      <c r="B2932" s="5">
        <f t="shared" ca="1" si="46"/>
        <v>3.535343502934081E-2</v>
      </c>
    </row>
    <row r="2933" spans="1:2" x14ac:dyDescent="0.25">
      <c r="A2933" s="2">
        <v>2929</v>
      </c>
      <c r="B2933" s="5">
        <f t="shared" ca="1" si="46"/>
        <v>-2.9148495679570771E-2</v>
      </c>
    </row>
    <row r="2934" spans="1:2" x14ac:dyDescent="0.25">
      <c r="A2934" s="2">
        <v>2930</v>
      </c>
      <c r="B2934" s="5">
        <f t="shared" ca="1" si="46"/>
        <v>5.8431858306753383E-2</v>
      </c>
    </row>
    <row r="2935" spans="1:2" x14ac:dyDescent="0.25">
      <c r="A2935" s="2">
        <v>2931</v>
      </c>
      <c r="B2935" s="5">
        <f t="shared" ca="1" si="46"/>
        <v>6.9432884811066936E-2</v>
      </c>
    </row>
    <row r="2936" spans="1:2" x14ac:dyDescent="0.25">
      <c r="A2936" s="2">
        <v>2932</v>
      </c>
      <c r="B2936" s="5">
        <f t="shared" ca="1" si="46"/>
        <v>7.7430812364764678E-2</v>
      </c>
    </row>
    <row r="2937" spans="1:2" x14ac:dyDescent="0.25">
      <c r="A2937" s="2">
        <v>2933</v>
      </c>
      <c r="B2937" s="5">
        <f t="shared" ca="1" si="46"/>
        <v>-2.3370864404282293E-2</v>
      </c>
    </row>
    <row r="2938" spans="1:2" x14ac:dyDescent="0.25">
      <c r="A2938" s="2">
        <v>2934</v>
      </c>
      <c r="B2938" s="5">
        <f t="shared" ca="1" si="46"/>
        <v>8.1263275562459394E-2</v>
      </c>
    </row>
    <row r="2939" spans="1:2" x14ac:dyDescent="0.25">
      <c r="A2939" s="2">
        <v>2935</v>
      </c>
      <c r="B2939" s="5">
        <f t="shared" ca="1" si="46"/>
        <v>4.4462929521428253E-2</v>
      </c>
    </row>
    <row r="2940" spans="1:2" x14ac:dyDescent="0.25">
      <c r="A2940" s="2">
        <v>2936</v>
      </c>
      <c r="B2940" s="5">
        <f t="shared" ca="1" si="46"/>
        <v>4.760637613395842E-2</v>
      </c>
    </row>
    <row r="2941" spans="1:2" x14ac:dyDescent="0.25">
      <c r="A2941" s="2">
        <v>2937</v>
      </c>
      <c r="B2941" s="5">
        <f t="shared" ca="1" si="46"/>
        <v>6.7543745813745795E-2</v>
      </c>
    </row>
    <row r="2942" spans="1:2" x14ac:dyDescent="0.25">
      <c r="A2942" s="2">
        <v>2938</v>
      </c>
      <c r="B2942" s="5">
        <f t="shared" ca="1" si="46"/>
        <v>2.9021220678079832E-2</v>
      </c>
    </row>
    <row r="2943" spans="1:2" x14ac:dyDescent="0.25">
      <c r="A2943" s="2">
        <v>2939</v>
      </c>
      <c r="B2943" s="5">
        <f t="shared" ca="1" si="46"/>
        <v>2.0111470025432905E-2</v>
      </c>
    </row>
    <row r="2944" spans="1:2" x14ac:dyDescent="0.25">
      <c r="A2944" s="2">
        <v>2940</v>
      </c>
      <c r="B2944" s="5">
        <f t="shared" ca="1" si="46"/>
        <v>0.10850946274603163</v>
      </c>
    </row>
    <row r="2945" spans="1:2" x14ac:dyDescent="0.25">
      <c r="A2945" s="2">
        <v>2941</v>
      </c>
      <c r="B2945" s="5">
        <f t="shared" ca="1" si="46"/>
        <v>0.11342952064548423</v>
      </c>
    </row>
    <row r="2946" spans="1:2" x14ac:dyDescent="0.25">
      <c r="A2946" s="2">
        <v>2942</v>
      </c>
      <c r="B2946" s="5">
        <f t="shared" ca="1" si="46"/>
        <v>0.10547639842388262</v>
      </c>
    </row>
    <row r="2947" spans="1:2" x14ac:dyDescent="0.25">
      <c r="A2947" s="2">
        <v>2943</v>
      </c>
      <c r="B2947" s="5">
        <f t="shared" ca="1" si="46"/>
        <v>6.7226887437083882E-2</v>
      </c>
    </row>
    <row r="2948" spans="1:2" x14ac:dyDescent="0.25">
      <c r="A2948" s="2">
        <v>2944</v>
      </c>
      <c r="B2948" s="5">
        <f t="shared" ca="1" si="46"/>
        <v>6.1420679928089611E-3</v>
      </c>
    </row>
    <row r="2949" spans="1:2" x14ac:dyDescent="0.25">
      <c r="A2949" s="2">
        <v>2945</v>
      </c>
      <c r="B2949" s="5">
        <f t="shared" ref="B2949:B3012" ca="1" si="47">_xlfn.NORM.INV(RAND(),平均報酬率,標準差)</f>
        <v>0.14658575069700114</v>
      </c>
    </row>
    <row r="2950" spans="1:2" x14ac:dyDescent="0.25">
      <c r="A2950" s="2">
        <v>2946</v>
      </c>
      <c r="B2950" s="5">
        <f t="shared" ca="1" si="47"/>
        <v>7.0343781895891078E-2</v>
      </c>
    </row>
    <row r="2951" spans="1:2" x14ac:dyDescent="0.25">
      <c r="A2951" s="2">
        <v>2947</v>
      </c>
      <c r="B2951" s="5">
        <f t="shared" ca="1" si="47"/>
        <v>8.0359904318267977E-2</v>
      </c>
    </row>
    <row r="2952" spans="1:2" x14ac:dyDescent="0.25">
      <c r="A2952" s="2">
        <v>2948</v>
      </c>
      <c r="B2952" s="5">
        <f t="shared" ca="1" si="47"/>
        <v>4.1445746278007733E-2</v>
      </c>
    </row>
    <row r="2953" spans="1:2" x14ac:dyDescent="0.25">
      <c r="A2953" s="2">
        <v>2949</v>
      </c>
      <c r="B2953" s="5">
        <f t="shared" ca="1" si="47"/>
        <v>2.4132148791421372E-2</v>
      </c>
    </row>
    <row r="2954" spans="1:2" x14ac:dyDescent="0.25">
      <c r="A2954" s="2">
        <v>2950</v>
      </c>
      <c r="B2954" s="5">
        <f t="shared" ca="1" si="47"/>
        <v>9.8788806381676919E-2</v>
      </c>
    </row>
    <row r="2955" spans="1:2" x14ac:dyDescent="0.25">
      <c r="A2955" s="2">
        <v>2951</v>
      </c>
      <c r="B2955" s="5">
        <f t="shared" ca="1" si="47"/>
        <v>0.17848663770524714</v>
      </c>
    </row>
    <row r="2956" spans="1:2" x14ac:dyDescent="0.25">
      <c r="A2956" s="2">
        <v>2952</v>
      </c>
      <c r="B2956" s="5">
        <f t="shared" ca="1" si="47"/>
        <v>6.7274811224638936E-2</v>
      </c>
    </row>
    <row r="2957" spans="1:2" x14ac:dyDescent="0.25">
      <c r="A2957" s="2">
        <v>2953</v>
      </c>
      <c r="B2957" s="5">
        <f t="shared" ca="1" si="47"/>
        <v>7.8024587523371269E-2</v>
      </c>
    </row>
    <row r="2958" spans="1:2" x14ac:dyDescent="0.25">
      <c r="A2958" s="2">
        <v>2954</v>
      </c>
      <c r="B2958" s="5">
        <f t="shared" ca="1" si="47"/>
        <v>2.2220156484204626E-2</v>
      </c>
    </row>
    <row r="2959" spans="1:2" x14ac:dyDescent="0.25">
      <c r="A2959" s="2">
        <v>2955</v>
      </c>
      <c r="B2959" s="5">
        <f t="shared" ca="1" si="47"/>
        <v>3.3970256107832247E-2</v>
      </c>
    </row>
    <row r="2960" spans="1:2" x14ac:dyDescent="0.25">
      <c r="A2960" s="2">
        <v>2956</v>
      </c>
      <c r="B2960" s="5">
        <f t="shared" ca="1" si="47"/>
        <v>5.0550749381662152E-2</v>
      </c>
    </row>
    <row r="2961" spans="1:2" x14ac:dyDescent="0.25">
      <c r="A2961" s="2">
        <v>2957</v>
      </c>
      <c r="B2961" s="5">
        <f t="shared" ca="1" si="47"/>
        <v>2.0046947538931534E-2</v>
      </c>
    </row>
    <row r="2962" spans="1:2" x14ac:dyDescent="0.25">
      <c r="A2962" s="2">
        <v>2958</v>
      </c>
      <c r="B2962" s="5">
        <f t="shared" ca="1" si="47"/>
        <v>-3.8778908321007582E-3</v>
      </c>
    </row>
    <row r="2963" spans="1:2" x14ac:dyDescent="0.25">
      <c r="A2963" s="2">
        <v>2959</v>
      </c>
      <c r="B2963" s="5">
        <f t="shared" ca="1" si="47"/>
        <v>4.3089654915245315E-2</v>
      </c>
    </row>
    <row r="2964" spans="1:2" x14ac:dyDescent="0.25">
      <c r="A2964" s="2">
        <v>2960</v>
      </c>
      <c r="B2964" s="5">
        <f t="shared" ca="1" si="47"/>
        <v>0.16575043337550804</v>
      </c>
    </row>
    <row r="2965" spans="1:2" x14ac:dyDescent="0.25">
      <c r="A2965" s="2">
        <v>2961</v>
      </c>
      <c r="B2965" s="5">
        <f t="shared" ca="1" si="47"/>
        <v>3.3541818911348942E-2</v>
      </c>
    </row>
    <row r="2966" spans="1:2" x14ac:dyDescent="0.25">
      <c r="A2966" s="2">
        <v>2962</v>
      </c>
      <c r="B2966" s="5">
        <f t="shared" ca="1" si="47"/>
        <v>8.455355916737653E-2</v>
      </c>
    </row>
    <row r="2967" spans="1:2" x14ac:dyDescent="0.25">
      <c r="A2967" s="2">
        <v>2963</v>
      </c>
      <c r="B2967" s="5">
        <f t="shared" ca="1" si="47"/>
        <v>5.8191903461320006E-2</v>
      </c>
    </row>
    <row r="2968" spans="1:2" x14ac:dyDescent="0.25">
      <c r="A2968" s="2">
        <v>2964</v>
      </c>
      <c r="B2968" s="5">
        <f t="shared" ca="1" si="47"/>
        <v>7.3303131467433696E-2</v>
      </c>
    </row>
    <row r="2969" spans="1:2" x14ac:dyDescent="0.25">
      <c r="A2969" s="2">
        <v>2965</v>
      </c>
      <c r="B2969" s="5">
        <f t="shared" ca="1" si="47"/>
        <v>3.1995855558183073E-2</v>
      </c>
    </row>
    <row r="2970" spans="1:2" x14ac:dyDescent="0.25">
      <c r="A2970" s="2">
        <v>2966</v>
      </c>
      <c r="B2970" s="5">
        <f t="shared" ca="1" si="47"/>
        <v>0.11033363559653181</v>
      </c>
    </row>
    <row r="2971" spans="1:2" x14ac:dyDescent="0.25">
      <c r="A2971" s="2">
        <v>2967</v>
      </c>
      <c r="B2971" s="5">
        <f t="shared" ca="1" si="47"/>
        <v>1.7649624573691847E-2</v>
      </c>
    </row>
    <row r="2972" spans="1:2" x14ac:dyDescent="0.25">
      <c r="A2972" s="2">
        <v>2968</v>
      </c>
      <c r="B2972" s="5">
        <f t="shared" ca="1" si="47"/>
        <v>1.2065437641865066E-2</v>
      </c>
    </row>
    <row r="2973" spans="1:2" x14ac:dyDescent="0.25">
      <c r="A2973" s="2">
        <v>2969</v>
      </c>
      <c r="B2973" s="5">
        <f t="shared" ca="1" si="47"/>
        <v>0.12137544247278695</v>
      </c>
    </row>
    <row r="2974" spans="1:2" x14ac:dyDescent="0.25">
      <c r="A2974" s="2">
        <v>2970</v>
      </c>
      <c r="B2974" s="5">
        <f t="shared" ca="1" si="47"/>
        <v>3.2280448379290769E-2</v>
      </c>
    </row>
    <row r="2975" spans="1:2" x14ac:dyDescent="0.25">
      <c r="A2975" s="2">
        <v>2971</v>
      </c>
      <c r="B2975" s="5">
        <f t="shared" ca="1" si="47"/>
        <v>2.6650767963076506E-2</v>
      </c>
    </row>
    <row r="2976" spans="1:2" x14ac:dyDescent="0.25">
      <c r="A2976" s="2">
        <v>2972</v>
      </c>
      <c r="B2976" s="5">
        <f t="shared" ca="1" si="47"/>
        <v>7.5097780382145499E-2</v>
      </c>
    </row>
    <row r="2977" spans="1:2" x14ac:dyDescent="0.25">
      <c r="A2977" s="2">
        <v>2973</v>
      </c>
      <c r="B2977" s="5">
        <f t="shared" ca="1" si="47"/>
        <v>-2.608895156212708E-2</v>
      </c>
    </row>
    <row r="2978" spans="1:2" x14ac:dyDescent="0.25">
      <c r="A2978" s="2">
        <v>2974</v>
      </c>
      <c r="B2978" s="5">
        <f t="shared" ca="1" si="47"/>
        <v>-2.7334483906240992E-2</v>
      </c>
    </row>
    <row r="2979" spans="1:2" x14ac:dyDescent="0.25">
      <c r="A2979" s="2">
        <v>2975</v>
      </c>
      <c r="B2979" s="5">
        <f t="shared" ca="1" si="47"/>
        <v>4.757676626220933E-2</v>
      </c>
    </row>
    <row r="2980" spans="1:2" x14ac:dyDescent="0.25">
      <c r="A2980" s="2">
        <v>2976</v>
      </c>
      <c r="B2980" s="5">
        <f t="shared" ca="1" si="47"/>
        <v>4.2064924134250434E-3</v>
      </c>
    </row>
    <row r="2981" spans="1:2" x14ac:dyDescent="0.25">
      <c r="A2981" s="2">
        <v>2977</v>
      </c>
      <c r="B2981" s="5">
        <f t="shared" ca="1" si="47"/>
        <v>0.11111015015575687</v>
      </c>
    </row>
    <row r="2982" spans="1:2" x14ac:dyDescent="0.25">
      <c r="A2982" s="2">
        <v>2978</v>
      </c>
      <c r="B2982" s="5">
        <f t="shared" ca="1" si="47"/>
        <v>5.5651311528733829E-2</v>
      </c>
    </row>
    <row r="2983" spans="1:2" x14ac:dyDescent="0.25">
      <c r="A2983" s="2">
        <v>2979</v>
      </c>
      <c r="B2983" s="5">
        <f t="shared" ca="1" si="47"/>
        <v>0.10054119227309502</v>
      </c>
    </row>
    <row r="2984" spans="1:2" x14ac:dyDescent="0.25">
      <c r="A2984" s="2">
        <v>2980</v>
      </c>
      <c r="B2984" s="5">
        <f t="shared" ca="1" si="47"/>
        <v>6.7750873399307424E-2</v>
      </c>
    </row>
    <row r="2985" spans="1:2" x14ac:dyDescent="0.25">
      <c r="A2985" s="2">
        <v>2981</v>
      </c>
      <c r="B2985" s="5">
        <f t="shared" ca="1" si="47"/>
        <v>0.13773948856556528</v>
      </c>
    </row>
    <row r="2986" spans="1:2" x14ac:dyDescent="0.25">
      <c r="A2986" s="2">
        <v>2982</v>
      </c>
      <c r="B2986" s="5">
        <f t="shared" ca="1" si="47"/>
        <v>0.13878397116373462</v>
      </c>
    </row>
    <row r="2987" spans="1:2" x14ac:dyDescent="0.25">
      <c r="A2987" s="2">
        <v>2983</v>
      </c>
      <c r="B2987" s="5">
        <f t="shared" ca="1" si="47"/>
        <v>0.10131870882296531</v>
      </c>
    </row>
    <row r="2988" spans="1:2" x14ac:dyDescent="0.25">
      <c r="A2988" s="2">
        <v>2984</v>
      </c>
      <c r="B2988" s="5">
        <f t="shared" ca="1" si="47"/>
        <v>6.1321142351377256E-2</v>
      </c>
    </row>
    <row r="2989" spans="1:2" x14ac:dyDescent="0.25">
      <c r="A2989" s="2">
        <v>2985</v>
      </c>
      <c r="B2989" s="5">
        <f t="shared" ca="1" si="47"/>
        <v>2.9836020066824263E-2</v>
      </c>
    </row>
    <row r="2990" spans="1:2" x14ac:dyDescent="0.25">
      <c r="A2990" s="2">
        <v>2986</v>
      </c>
      <c r="B2990" s="5">
        <f t="shared" ca="1" si="47"/>
        <v>0.12885787658515241</v>
      </c>
    </row>
    <row r="2991" spans="1:2" x14ac:dyDescent="0.25">
      <c r="A2991" s="2">
        <v>2987</v>
      </c>
      <c r="B2991" s="5">
        <f t="shared" ca="1" si="47"/>
        <v>9.6645292942374006E-2</v>
      </c>
    </row>
    <row r="2992" spans="1:2" x14ac:dyDescent="0.25">
      <c r="A2992" s="2">
        <v>2988</v>
      </c>
      <c r="B2992" s="5">
        <f t="shared" ca="1" si="47"/>
        <v>-9.9203693427313E-3</v>
      </c>
    </row>
    <row r="2993" spans="1:2" x14ac:dyDescent="0.25">
      <c r="A2993" s="2">
        <v>2989</v>
      </c>
      <c r="B2993" s="5">
        <f t="shared" ca="1" si="47"/>
        <v>-4.3616144871616302E-3</v>
      </c>
    </row>
    <row r="2994" spans="1:2" x14ac:dyDescent="0.25">
      <c r="A2994" s="2">
        <v>2990</v>
      </c>
      <c r="B2994" s="5">
        <f t="shared" ca="1" si="47"/>
        <v>7.5991644109943746E-2</v>
      </c>
    </row>
    <row r="2995" spans="1:2" x14ac:dyDescent="0.25">
      <c r="A2995" s="2">
        <v>2991</v>
      </c>
      <c r="B2995" s="5">
        <f t="shared" ca="1" si="47"/>
        <v>5.4148917601323857E-2</v>
      </c>
    </row>
    <row r="2996" spans="1:2" x14ac:dyDescent="0.25">
      <c r="A2996" s="2">
        <v>2992</v>
      </c>
      <c r="B2996" s="5">
        <f t="shared" ca="1" si="47"/>
        <v>9.9091945720068159E-2</v>
      </c>
    </row>
    <row r="2997" spans="1:2" x14ac:dyDescent="0.25">
      <c r="A2997" s="2">
        <v>2993</v>
      </c>
      <c r="B2997" s="5">
        <f t="shared" ca="1" si="47"/>
        <v>0.10124732400350792</v>
      </c>
    </row>
    <row r="2998" spans="1:2" x14ac:dyDescent="0.25">
      <c r="A2998" s="2">
        <v>2994</v>
      </c>
      <c r="B2998" s="5">
        <f t="shared" ca="1" si="47"/>
        <v>-1.5380979315504209E-2</v>
      </c>
    </row>
    <row r="2999" spans="1:2" x14ac:dyDescent="0.25">
      <c r="A2999" s="2">
        <v>2995</v>
      </c>
      <c r="B2999" s="5">
        <f t="shared" ca="1" si="47"/>
        <v>9.8933820710853465E-2</v>
      </c>
    </row>
    <row r="3000" spans="1:2" x14ac:dyDescent="0.25">
      <c r="A3000" s="2">
        <v>2996</v>
      </c>
      <c r="B3000" s="5">
        <f t="shared" ca="1" si="47"/>
        <v>4.6334256533661619E-2</v>
      </c>
    </row>
    <row r="3001" spans="1:2" x14ac:dyDescent="0.25">
      <c r="A3001" s="2">
        <v>2997</v>
      </c>
      <c r="B3001" s="5">
        <f t="shared" ca="1" si="47"/>
        <v>0.17759892568428326</v>
      </c>
    </row>
    <row r="3002" spans="1:2" x14ac:dyDescent="0.25">
      <c r="A3002" s="2">
        <v>2998</v>
      </c>
      <c r="B3002" s="5">
        <f t="shared" ca="1" si="47"/>
        <v>5.4294504617537813E-2</v>
      </c>
    </row>
    <row r="3003" spans="1:2" x14ac:dyDescent="0.25">
      <c r="A3003" s="2">
        <v>2999</v>
      </c>
      <c r="B3003" s="5">
        <f t="shared" ca="1" si="47"/>
        <v>2.3282140541966423E-5</v>
      </c>
    </row>
    <row r="3004" spans="1:2" x14ac:dyDescent="0.25">
      <c r="A3004" s="2">
        <v>3000</v>
      </c>
      <c r="B3004" s="5">
        <f t="shared" ca="1" si="47"/>
        <v>4.0519587036375787E-2</v>
      </c>
    </row>
    <row r="3005" spans="1:2" x14ac:dyDescent="0.25">
      <c r="A3005" s="2">
        <v>3001</v>
      </c>
      <c r="B3005" s="5">
        <f t="shared" ca="1" si="47"/>
        <v>0.12931283952124956</v>
      </c>
    </row>
    <row r="3006" spans="1:2" x14ac:dyDescent="0.25">
      <c r="A3006" s="2">
        <v>3002</v>
      </c>
      <c r="B3006" s="5">
        <f t="shared" ca="1" si="47"/>
        <v>3.5085745350720114E-2</v>
      </c>
    </row>
    <row r="3007" spans="1:2" x14ac:dyDescent="0.25">
      <c r="A3007" s="2">
        <v>3003</v>
      </c>
      <c r="B3007" s="5">
        <f t="shared" ca="1" si="47"/>
        <v>2.8769470691038593E-2</v>
      </c>
    </row>
    <row r="3008" spans="1:2" x14ac:dyDescent="0.25">
      <c r="A3008" s="2">
        <v>3004</v>
      </c>
      <c r="B3008" s="5">
        <f t="shared" ca="1" si="47"/>
        <v>4.5220911699080518E-2</v>
      </c>
    </row>
    <row r="3009" spans="1:2" x14ac:dyDescent="0.25">
      <c r="A3009" s="2">
        <v>3005</v>
      </c>
      <c r="B3009" s="5">
        <f t="shared" ca="1" si="47"/>
        <v>6.2633203654780811E-3</v>
      </c>
    </row>
    <row r="3010" spans="1:2" x14ac:dyDescent="0.25">
      <c r="A3010" s="2">
        <v>3006</v>
      </c>
      <c r="B3010" s="5">
        <f t="shared" ca="1" si="47"/>
        <v>7.949374101253788E-2</v>
      </c>
    </row>
    <row r="3011" spans="1:2" x14ac:dyDescent="0.25">
      <c r="A3011" s="2">
        <v>3007</v>
      </c>
      <c r="B3011" s="5">
        <f t="shared" ca="1" si="47"/>
        <v>-4.0789836620244158E-2</v>
      </c>
    </row>
    <row r="3012" spans="1:2" x14ac:dyDescent="0.25">
      <c r="A3012" s="2">
        <v>3008</v>
      </c>
      <c r="B3012" s="5">
        <f t="shared" ca="1" si="47"/>
        <v>8.6300650090411324E-2</v>
      </c>
    </row>
    <row r="3013" spans="1:2" x14ac:dyDescent="0.25">
      <c r="A3013" s="2">
        <v>3009</v>
      </c>
      <c r="B3013" s="5">
        <f t="shared" ref="B3013:B3076" ca="1" si="48">_xlfn.NORM.INV(RAND(),平均報酬率,標準差)</f>
        <v>0.14408050320312749</v>
      </c>
    </row>
    <row r="3014" spans="1:2" x14ac:dyDescent="0.25">
      <c r="A3014" s="2">
        <v>3010</v>
      </c>
      <c r="B3014" s="5">
        <f t="shared" ca="1" si="48"/>
        <v>4.3520610961395589E-2</v>
      </c>
    </row>
    <row r="3015" spans="1:2" x14ac:dyDescent="0.25">
      <c r="A3015" s="2">
        <v>3011</v>
      </c>
      <c r="B3015" s="5">
        <f t="shared" ca="1" si="48"/>
        <v>4.8492334252910795E-2</v>
      </c>
    </row>
    <row r="3016" spans="1:2" x14ac:dyDescent="0.25">
      <c r="A3016" s="2">
        <v>3012</v>
      </c>
      <c r="B3016" s="5">
        <f t="shared" ca="1" si="48"/>
        <v>6.3447631756570533E-2</v>
      </c>
    </row>
    <row r="3017" spans="1:2" x14ac:dyDescent="0.25">
      <c r="A3017" s="2">
        <v>3013</v>
      </c>
      <c r="B3017" s="5">
        <f t="shared" ca="1" si="48"/>
        <v>4.5798395249408805E-2</v>
      </c>
    </row>
    <row r="3018" spans="1:2" x14ac:dyDescent="0.25">
      <c r="A3018" s="2">
        <v>3014</v>
      </c>
      <c r="B3018" s="5">
        <f t="shared" ca="1" si="48"/>
        <v>9.7523338410065302E-2</v>
      </c>
    </row>
    <row r="3019" spans="1:2" x14ac:dyDescent="0.25">
      <c r="A3019" s="2">
        <v>3015</v>
      </c>
      <c r="B3019" s="5">
        <f t="shared" ca="1" si="48"/>
        <v>2.4807588425937992E-2</v>
      </c>
    </row>
    <row r="3020" spans="1:2" x14ac:dyDescent="0.25">
      <c r="A3020" s="2">
        <v>3016</v>
      </c>
      <c r="B3020" s="5">
        <f t="shared" ca="1" si="48"/>
        <v>-5.151761365570777E-2</v>
      </c>
    </row>
    <row r="3021" spans="1:2" x14ac:dyDescent="0.25">
      <c r="A3021" s="2">
        <v>3017</v>
      </c>
      <c r="B3021" s="5">
        <f t="shared" ca="1" si="48"/>
        <v>4.050880748569273E-2</v>
      </c>
    </row>
    <row r="3022" spans="1:2" x14ac:dyDescent="0.25">
      <c r="A3022" s="2">
        <v>3018</v>
      </c>
      <c r="B3022" s="5">
        <f t="shared" ca="1" si="48"/>
        <v>0.12564872669564897</v>
      </c>
    </row>
    <row r="3023" spans="1:2" x14ac:dyDescent="0.25">
      <c r="A3023" s="2">
        <v>3019</v>
      </c>
      <c r="B3023" s="5">
        <f t="shared" ca="1" si="48"/>
        <v>7.4391510694108709E-3</v>
      </c>
    </row>
    <row r="3024" spans="1:2" x14ac:dyDescent="0.25">
      <c r="A3024" s="2">
        <v>3020</v>
      </c>
      <c r="B3024" s="5">
        <f t="shared" ca="1" si="48"/>
        <v>3.1789805301651389E-2</v>
      </c>
    </row>
    <row r="3025" spans="1:2" x14ac:dyDescent="0.25">
      <c r="A3025" s="2">
        <v>3021</v>
      </c>
      <c r="B3025" s="5">
        <f t="shared" ca="1" si="48"/>
        <v>6.2440794904263568E-2</v>
      </c>
    </row>
    <row r="3026" spans="1:2" x14ac:dyDescent="0.25">
      <c r="A3026" s="2">
        <v>3022</v>
      </c>
      <c r="B3026" s="5">
        <f t="shared" ca="1" si="48"/>
        <v>6.3851396337087377E-2</v>
      </c>
    </row>
    <row r="3027" spans="1:2" x14ac:dyDescent="0.25">
      <c r="A3027" s="2">
        <v>3023</v>
      </c>
      <c r="B3027" s="5">
        <f t="shared" ca="1" si="48"/>
        <v>1.2680655616642979E-2</v>
      </c>
    </row>
    <row r="3028" spans="1:2" x14ac:dyDescent="0.25">
      <c r="A3028" s="2">
        <v>3024</v>
      </c>
      <c r="B3028" s="5">
        <f t="shared" ca="1" si="48"/>
        <v>6.1990953101580371E-2</v>
      </c>
    </row>
    <row r="3029" spans="1:2" x14ac:dyDescent="0.25">
      <c r="A3029" s="2">
        <v>3025</v>
      </c>
      <c r="B3029" s="5">
        <f t="shared" ca="1" si="48"/>
        <v>1.3961159350285572E-2</v>
      </c>
    </row>
    <row r="3030" spans="1:2" x14ac:dyDescent="0.25">
      <c r="A3030" s="2">
        <v>3026</v>
      </c>
      <c r="B3030" s="5">
        <f t="shared" ca="1" si="48"/>
        <v>8.7148710819006214E-2</v>
      </c>
    </row>
    <row r="3031" spans="1:2" x14ac:dyDescent="0.25">
      <c r="A3031" s="2">
        <v>3027</v>
      </c>
      <c r="B3031" s="5">
        <f t="shared" ca="1" si="48"/>
        <v>0.17767263407349759</v>
      </c>
    </row>
    <row r="3032" spans="1:2" x14ac:dyDescent="0.25">
      <c r="A3032" s="2">
        <v>3028</v>
      </c>
      <c r="B3032" s="5">
        <f t="shared" ca="1" si="48"/>
        <v>-1.285804541462969E-2</v>
      </c>
    </row>
    <row r="3033" spans="1:2" x14ac:dyDescent="0.25">
      <c r="A3033" s="2">
        <v>3029</v>
      </c>
      <c r="B3033" s="5">
        <f t="shared" ca="1" si="48"/>
        <v>9.4095079058738929E-2</v>
      </c>
    </row>
    <row r="3034" spans="1:2" x14ac:dyDescent="0.25">
      <c r="A3034" s="2">
        <v>3030</v>
      </c>
      <c r="B3034" s="5">
        <f t="shared" ca="1" si="48"/>
        <v>-1.1202429493933339E-2</v>
      </c>
    </row>
    <row r="3035" spans="1:2" x14ac:dyDescent="0.25">
      <c r="A3035" s="2">
        <v>3031</v>
      </c>
      <c r="B3035" s="5">
        <f t="shared" ca="1" si="48"/>
        <v>3.1392115685377163E-2</v>
      </c>
    </row>
    <row r="3036" spans="1:2" x14ac:dyDescent="0.25">
      <c r="A3036" s="2">
        <v>3032</v>
      </c>
      <c r="B3036" s="5">
        <f t="shared" ca="1" si="48"/>
        <v>0.11585725985516523</v>
      </c>
    </row>
    <row r="3037" spans="1:2" x14ac:dyDescent="0.25">
      <c r="A3037" s="2">
        <v>3033</v>
      </c>
      <c r="B3037" s="5">
        <f t="shared" ca="1" si="48"/>
        <v>8.7709639126438435E-2</v>
      </c>
    </row>
    <row r="3038" spans="1:2" x14ac:dyDescent="0.25">
      <c r="A3038" s="2">
        <v>3034</v>
      </c>
      <c r="B3038" s="5">
        <f t="shared" ca="1" si="48"/>
        <v>0.10856160130675646</v>
      </c>
    </row>
    <row r="3039" spans="1:2" x14ac:dyDescent="0.25">
      <c r="A3039" s="2">
        <v>3035</v>
      </c>
      <c r="B3039" s="5">
        <f t="shared" ca="1" si="48"/>
        <v>2.2426899630131863E-2</v>
      </c>
    </row>
    <row r="3040" spans="1:2" x14ac:dyDescent="0.25">
      <c r="A3040" s="2">
        <v>3036</v>
      </c>
      <c r="B3040" s="5">
        <f t="shared" ca="1" si="48"/>
        <v>6.4428973155777725E-2</v>
      </c>
    </row>
    <row r="3041" spans="1:2" x14ac:dyDescent="0.25">
      <c r="A3041" s="2">
        <v>3037</v>
      </c>
      <c r="B3041" s="5">
        <f t="shared" ca="1" si="48"/>
        <v>7.7431056251366578E-2</v>
      </c>
    </row>
    <row r="3042" spans="1:2" x14ac:dyDescent="0.25">
      <c r="A3042" s="2">
        <v>3038</v>
      </c>
      <c r="B3042" s="5">
        <f t="shared" ca="1" si="48"/>
        <v>0.11021474269232803</v>
      </c>
    </row>
    <row r="3043" spans="1:2" x14ac:dyDescent="0.25">
      <c r="A3043" s="2">
        <v>3039</v>
      </c>
      <c r="B3043" s="5">
        <f t="shared" ca="1" si="48"/>
        <v>9.3619567054242236E-2</v>
      </c>
    </row>
    <row r="3044" spans="1:2" x14ac:dyDescent="0.25">
      <c r="A3044" s="2">
        <v>3040</v>
      </c>
      <c r="B3044" s="5">
        <f t="shared" ca="1" si="48"/>
        <v>0.10516601188039618</v>
      </c>
    </row>
    <row r="3045" spans="1:2" x14ac:dyDescent="0.25">
      <c r="A3045" s="2">
        <v>3041</v>
      </c>
      <c r="B3045" s="5">
        <f t="shared" ca="1" si="48"/>
        <v>7.5332987439777399E-2</v>
      </c>
    </row>
    <row r="3046" spans="1:2" x14ac:dyDescent="0.25">
      <c r="A3046" s="2">
        <v>3042</v>
      </c>
      <c r="B3046" s="5">
        <f t="shared" ca="1" si="48"/>
        <v>2.1467607325385982E-2</v>
      </c>
    </row>
    <row r="3047" spans="1:2" x14ac:dyDescent="0.25">
      <c r="A3047" s="2">
        <v>3043</v>
      </c>
      <c r="B3047" s="5">
        <f t="shared" ca="1" si="48"/>
        <v>0.15215584068416543</v>
      </c>
    </row>
    <row r="3048" spans="1:2" x14ac:dyDescent="0.25">
      <c r="A3048" s="2">
        <v>3044</v>
      </c>
      <c r="B3048" s="5">
        <f t="shared" ca="1" si="48"/>
        <v>4.0152056671126951E-2</v>
      </c>
    </row>
    <row r="3049" spans="1:2" x14ac:dyDescent="0.25">
      <c r="A3049" s="2">
        <v>3045</v>
      </c>
      <c r="B3049" s="5">
        <f t="shared" ca="1" si="48"/>
        <v>9.2624844552157137E-2</v>
      </c>
    </row>
    <row r="3050" spans="1:2" x14ac:dyDescent="0.25">
      <c r="A3050" s="2">
        <v>3046</v>
      </c>
      <c r="B3050" s="5">
        <f t="shared" ca="1" si="48"/>
        <v>-3.8987134813149915E-2</v>
      </c>
    </row>
    <row r="3051" spans="1:2" x14ac:dyDescent="0.25">
      <c r="A3051" s="2">
        <v>3047</v>
      </c>
      <c r="B3051" s="5">
        <f t="shared" ca="1" si="48"/>
        <v>3.7550371093365731E-2</v>
      </c>
    </row>
    <row r="3052" spans="1:2" x14ac:dyDescent="0.25">
      <c r="A3052" s="2">
        <v>3048</v>
      </c>
      <c r="B3052" s="5">
        <f t="shared" ca="1" si="48"/>
        <v>7.300018940428013E-2</v>
      </c>
    </row>
    <row r="3053" spans="1:2" x14ac:dyDescent="0.25">
      <c r="A3053" s="2">
        <v>3049</v>
      </c>
      <c r="B3053" s="5">
        <f t="shared" ca="1" si="48"/>
        <v>9.5712389022650141E-2</v>
      </c>
    </row>
    <row r="3054" spans="1:2" x14ac:dyDescent="0.25">
      <c r="A3054" s="2">
        <v>3050</v>
      </c>
      <c r="B3054" s="5">
        <f t="shared" ca="1" si="48"/>
        <v>1.1863965162824702E-2</v>
      </c>
    </row>
    <row r="3055" spans="1:2" x14ac:dyDescent="0.25">
      <c r="A3055" s="2">
        <v>3051</v>
      </c>
      <c r="B3055" s="5">
        <f t="shared" ca="1" si="48"/>
        <v>1.244914335155084E-3</v>
      </c>
    </row>
    <row r="3056" spans="1:2" x14ac:dyDescent="0.25">
      <c r="A3056" s="2">
        <v>3052</v>
      </c>
      <c r="B3056" s="5">
        <f t="shared" ca="1" si="48"/>
        <v>4.6429136121758162E-2</v>
      </c>
    </row>
    <row r="3057" spans="1:2" x14ac:dyDescent="0.25">
      <c r="A3057" s="2">
        <v>3053</v>
      </c>
      <c r="B3057" s="5">
        <f t="shared" ca="1" si="48"/>
        <v>-2.5641357447714841E-2</v>
      </c>
    </row>
    <row r="3058" spans="1:2" x14ac:dyDescent="0.25">
      <c r="A3058" s="2">
        <v>3054</v>
      </c>
      <c r="B3058" s="5">
        <f t="shared" ca="1" si="48"/>
        <v>0.10017247591337032</v>
      </c>
    </row>
    <row r="3059" spans="1:2" x14ac:dyDescent="0.25">
      <c r="A3059" s="2">
        <v>3055</v>
      </c>
      <c r="B3059" s="5">
        <f t="shared" ca="1" si="48"/>
        <v>0.1289506004370409</v>
      </c>
    </row>
    <row r="3060" spans="1:2" x14ac:dyDescent="0.25">
      <c r="A3060" s="2">
        <v>3056</v>
      </c>
      <c r="B3060" s="5">
        <f t="shared" ca="1" si="48"/>
        <v>1.525293801364358E-2</v>
      </c>
    </row>
    <row r="3061" spans="1:2" x14ac:dyDescent="0.25">
      <c r="A3061" s="2">
        <v>3057</v>
      </c>
      <c r="B3061" s="5">
        <f t="shared" ca="1" si="48"/>
        <v>1.1566322154421577E-2</v>
      </c>
    </row>
    <row r="3062" spans="1:2" x14ac:dyDescent="0.25">
      <c r="A3062" s="2">
        <v>3058</v>
      </c>
      <c r="B3062" s="5">
        <f t="shared" ca="1" si="48"/>
        <v>-3.8122225477152522E-3</v>
      </c>
    </row>
    <row r="3063" spans="1:2" x14ac:dyDescent="0.25">
      <c r="A3063" s="2">
        <v>3059</v>
      </c>
      <c r="B3063" s="5">
        <f t="shared" ca="1" si="48"/>
        <v>7.9170657897383992E-2</v>
      </c>
    </row>
    <row r="3064" spans="1:2" x14ac:dyDescent="0.25">
      <c r="A3064" s="2">
        <v>3060</v>
      </c>
      <c r="B3064" s="5">
        <f t="shared" ca="1" si="48"/>
        <v>2.5241602777127038E-2</v>
      </c>
    </row>
    <row r="3065" spans="1:2" x14ac:dyDescent="0.25">
      <c r="A3065" s="2">
        <v>3061</v>
      </c>
      <c r="B3065" s="5">
        <f t="shared" ca="1" si="48"/>
        <v>4.8938287297192115E-2</v>
      </c>
    </row>
    <row r="3066" spans="1:2" x14ac:dyDescent="0.25">
      <c r="A3066" s="2">
        <v>3062</v>
      </c>
      <c r="B3066" s="5">
        <f t="shared" ca="1" si="48"/>
        <v>8.2521856170306843E-2</v>
      </c>
    </row>
    <row r="3067" spans="1:2" x14ac:dyDescent="0.25">
      <c r="A3067" s="2">
        <v>3063</v>
      </c>
      <c r="B3067" s="5">
        <f t="shared" ca="1" si="48"/>
        <v>3.9362707054776042E-2</v>
      </c>
    </row>
    <row r="3068" spans="1:2" x14ac:dyDescent="0.25">
      <c r="A3068" s="2">
        <v>3064</v>
      </c>
      <c r="B3068" s="5">
        <f t="shared" ca="1" si="48"/>
        <v>-3.8870721319956822E-2</v>
      </c>
    </row>
    <row r="3069" spans="1:2" x14ac:dyDescent="0.25">
      <c r="A3069" s="2">
        <v>3065</v>
      </c>
      <c r="B3069" s="5">
        <f t="shared" ca="1" si="48"/>
        <v>5.0252816294294747E-2</v>
      </c>
    </row>
    <row r="3070" spans="1:2" x14ac:dyDescent="0.25">
      <c r="A3070" s="2">
        <v>3066</v>
      </c>
      <c r="B3070" s="5">
        <f t="shared" ca="1" si="48"/>
        <v>0.1312281659761142</v>
      </c>
    </row>
    <row r="3071" spans="1:2" x14ac:dyDescent="0.25">
      <c r="A3071" s="2">
        <v>3067</v>
      </c>
      <c r="B3071" s="5">
        <f t="shared" ca="1" si="48"/>
        <v>0.14761661861344427</v>
      </c>
    </row>
    <row r="3072" spans="1:2" x14ac:dyDescent="0.25">
      <c r="A3072" s="2">
        <v>3068</v>
      </c>
      <c r="B3072" s="5">
        <f t="shared" ca="1" si="48"/>
        <v>7.3153847256102938E-2</v>
      </c>
    </row>
    <row r="3073" spans="1:2" x14ac:dyDescent="0.25">
      <c r="A3073" s="2">
        <v>3069</v>
      </c>
      <c r="B3073" s="5">
        <f t="shared" ca="1" si="48"/>
        <v>6.0294470745065616E-2</v>
      </c>
    </row>
    <row r="3074" spans="1:2" x14ac:dyDescent="0.25">
      <c r="A3074" s="2">
        <v>3070</v>
      </c>
      <c r="B3074" s="5">
        <f t="shared" ca="1" si="48"/>
        <v>1.7298383855676128E-2</v>
      </c>
    </row>
    <row r="3075" spans="1:2" x14ac:dyDescent="0.25">
      <c r="A3075" s="2">
        <v>3071</v>
      </c>
      <c r="B3075" s="5">
        <f t="shared" ca="1" si="48"/>
        <v>8.8622901030481704E-2</v>
      </c>
    </row>
    <row r="3076" spans="1:2" x14ac:dyDescent="0.25">
      <c r="A3076" s="2">
        <v>3072</v>
      </c>
      <c r="B3076" s="5">
        <f t="shared" ca="1" si="48"/>
        <v>4.1746007339569652E-2</v>
      </c>
    </row>
    <row r="3077" spans="1:2" x14ac:dyDescent="0.25">
      <c r="A3077" s="2">
        <v>3073</v>
      </c>
      <c r="B3077" s="5">
        <f t="shared" ref="B3077:B3140" ca="1" si="49">_xlfn.NORM.INV(RAND(),平均報酬率,標準差)</f>
        <v>8.5340228866481085E-2</v>
      </c>
    </row>
    <row r="3078" spans="1:2" x14ac:dyDescent="0.25">
      <c r="A3078" s="2">
        <v>3074</v>
      </c>
      <c r="B3078" s="5">
        <f t="shared" ca="1" si="49"/>
        <v>0.1064097094520651</v>
      </c>
    </row>
    <row r="3079" spans="1:2" x14ac:dyDescent="0.25">
      <c r="A3079" s="2">
        <v>3075</v>
      </c>
      <c r="B3079" s="5">
        <f t="shared" ca="1" si="49"/>
        <v>2.0079247260804789E-2</v>
      </c>
    </row>
    <row r="3080" spans="1:2" x14ac:dyDescent="0.25">
      <c r="A3080" s="2">
        <v>3076</v>
      </c>
      <c r="B3080" s="5">
        <f t="shared" ca="1" si="49"/>
        <v>-5.5217111180937611E-2</v>
      </c>
    </row>
    <row r="3081" spans="1:2" x14ac:dyDescent="0.25">
      <c r="A3081" s="2">
        <v>3077</v>
      </c>
      <c r="B3081" s="5">
        <f t="shared" ca="1" si="49"/>
        <v>0.11597048182194927</v>
      </c>
    </row>
    <row r="3082" spans="1:2" x14ac:dyDescent="0.25">
      <c r="A3082" s="2">
        <v>3078</v>
      </c>
      <c r="B3082" s="5">
        <f t="shared" ca="1" si="49"/>
        <v>2.3953164648059459E-2</v>
      </c>
    </row>
    <row r="3083" spans="1:2" x14ac:dyDescent="0.25">
      <c r="A3083" s="2">
        <v>3079</v>
      </c>
      <c r="B3083" s="5">
        <f t="shared" ca="1" si="49"/>
        <v>0.1005102847305422</v>
      </c>
    </row>
    <row r="3084" spans="1:2" x14ac:dyDescent="0.25">
      <c r="A3084" s="2">
        <v>3080</v>
      </c>
      <c r="B3084" s="5">
        <f t="shared" ca="1" si="49"/>
        <v>7.944729621081878E-2</v>
      </c>
    </row>
    <row r="3085" spans="1:2" x14ac:dyDescent="0.25">
      <c r="A3085" s="2">
        <v>3081</v>
      </c>
      <c r="B3085" s="5">
        <f t="shared" ca="1" si="49"/>
        <v>0.10835392672641586</v>
      </c>
    </row>
    <row r="3086" spans="1:2" x14ac:dyDescent="0.25">
      <c r="A3086" s="2">
        <v>3082</v>
      </c>
      <c r="B3086" s="5">
        <f t="shared" ca="1" si="49"/>
        <v>0.10064268823092337</v>
      </c>
    </row>
    <row r="3087" spans="1:2" x14ac:dyDescent="0.25">
      <c r="A3087" s="2">
        <v>3083</v>
      </c>
      <c r="B3087" s="5">
        <f t="shared" ca="1" si="49"/>
        <v>5.6109524266055963E-2</v>
      </c>
    </row>
    <row r="3088" spans="1:2" x14ac:dyDescent="0.25">
      <c r="A3088" s="2">
        <v>3084</v>
      </c>
      <c r="B3088" s="5">
        <f t="shared" ca="1" si="49"/>
        <v>3.5494962188561928E-2</v>
      </c>
    </row>
    <row r="3089" spans="1:2" x14ac:dyDescent="0.25">
      <c r="A3089" s="2">
        <v>3085</v>
      </c>
      <c r="B3089" s="5">
        <f t="shared" ca="1" si="49"/>
        <v>0.11581091302473724</v>
      </c>
    </row>
    <row r="3090" spans="1:2" x14ac:dyDescent="0.25">
      <c r="A3090" s="2">
        <v>3086</v>
      </c>
      <c r="B3090" s="5">
        <f t="shared" ca="1" si="49"/>
        <v>6.0858501665138343E-4</v>
      </c>
    </row>
    <row r="3091" spans="1:2" x14ac:dyDescent="0.25">
      <c r="A3091" s="2">
        <v>3087</v>
      </c>
      <c r="B3091" s="5">
        <f t="shared" ca="1" si="49"/>
        <v>4.814927104708526E-2</v>
      </c>
    </row>
    <row r="3092" spans="1:2" x14ac:dyDescent="0.25">
      <c r="A3092" s="2">
        <v>3088</v>
      </c>
      <c r="B3092" s="5">
        <f t="shared" ca="1" si="49"/>
        <v>6.6613333624499144E-2</v>
      </c>
    </row>
    <row r="3093" spans="1:2" x14ac:dyDescent="0.25">
      <c r="A3093" s="2">
        <v>3089</v>
      </c>
      <c r="B3093" s="5">
        <f t="shared" ca="1" si="49"/>
        <v>2.4282895450094828E-2</v>
      </c>
    </row>
    <row r="3094" spans="1:2" x14ac:dyDescent="0.25">
      <c r="A3094" s="2">
        <v>3090</v>
      </c>
      <c r="B3094" s="5">
        <f t="shared" ca="1" si="49"/>
        <v>8.5211934882907528E-2</v>
      </c>
    </row>
    <row r="3095" spans="1:2" x14ac:dyDescent="0.25">
      <c r="A3095" s="2">
        <v>3091</v>
      </c>
      <c r="B3095" s="5">
        <f t="shared" ca="1" si="49"/>
        <v>0.16008053442006762</v>
      </c>
    </row>
    <row r="3096" spans="1:2" x14ac:dyDescent="0.25">
      <c r="A3096" s="2">
        <v>3092</v>
      </c>
      <c r="B3096" s="5">
        <f t="shared" ca="1" si="49"/>
        <v>0.17114241276042894</v>
      </c>
    </row>
    <row r="3097" spans="1:2" x14ac:dyDescent="0.25">
      <c r="A3097" s="2">
        <v>3093</v>
      </c>
      <c r="B3097" s="5">
        <f t="shared" ca="1" si="49"/>
        <v>7.8113980831842483E-2</v>
      </c>
    </row>
    <row r="3098" spans="1:2" x14ac:dyDescent="0.25">
      <c r="A3098" s="2">
        <v>3094</v>
      </c>
      <c r="B3098" s="5">
        <f t="shared" ca="1" si="49"/>
        <v>1.3927546212427054E-2</v>
      </c>
    </row>
    <row r="3099" spans="1:2" x14ac:dyDescent="0.25">
      <c r="A3099" s="2">
        <v>3095</v>
      </c>
      <c r="B3099" s="5">
        <f t="shared" ca="1" si="49"/>
        <v>0.13269935443835656</v>
      </c>
    </row>
    <row r="3100" spans="1:2" x14ac:dyDescent="0.25">
      <c r="A3100" s="2">
        <v>3096</v>
      </c>
      <c r="B3100" s="5">
        <f t="shared" ca="1" si="49"/>
        <v>6.2337928974880878E-2</v>
      </c>
    </row>
    <row r="3101" spans="1:2" x14ac:dyDescent="0.25">
      <c r="A3101" s="2">
        <v>3097</v>
      </c>
      <c r="B3101" s="5">
        <f t="shared" ca="1" si="49"/>
        <v>7.432627963835936E-2</v>
      </c>
    </row>
    <row r="3102" spans="1:2" x14ac:dyDescent="0.25">
      <c r="A3102" s="2">
        <v>3098</v>
      </c>
      <c r="B3102" s="5">
        <f t="shared" ca="1" si="49"/>
        <v>0.14210451679148633</v>
      </c>
    </row>
    <row r="3103" spans="1:2" x14ac:dyDescent="0.25">
      <c r="A3103" s="2">
        <v>3099</v>
      </c>
      <c r="B3103" s="5">
        <f t="shared" ca="1" si="49"/>
        <v>5.9414376849391534E-2</v>
      </c>
    </row>
    <row r="3104" spans="1:2" x14ac:dyDescent="0.25">
      <c r="A3104" s="2">
        <v>3100</v>
      </c>
      <c r="B3104" s="5">
        <f t="shared" ca="1" si="49"/>
        <v>0.14682947686008052</v>
      </c>
    </row>
    <row r="3105" spans="1:2" x14ac:dyDescent="0.25">
      <c r="A3105" s="2">
        <v>3101</v>
      </c>
      <c r="B3105" s="5">
        <f t="shared" ca="1" si="49"/>
        <v>7.4965834388238672E-2</v>
      </c>
    </row>
    <row r="3106" spans="1:2" x14ac:dyDescent="0.25">
      <c r="A3106" s="2">
        <v>3102</v>
      </c>
      <c r="B3106" s="5">
        <f t="shared" ca="1" si="49"/>
        <v>3.9860361628698694E-2</v>
      </c>
    </row>
    <row r="3107" spans="1:2" x14ac:dyDescent="0.25">
      <c r="A3107" s="2">
        <v>3103</v>
      </c>
      <c r="B3107" s="5">
        <f t="shared" ca="1" si="49"/>
        <v>0.10273039423886177</v>
      </c>
    </row>
    <row r="3108" spans="1:2" x14ac:dyDescent="0.25">
      <c r="A3108" s="2">
        <v>3104</v>
      </c>
      <c r="B3108" s="5">
        <f t="shared" ca="1" si="49"/>
        <v>6.1431032506989398E-2</v>
      </c>
    </row>
    <row r="3109" spans="1:2" x14ac:dyDescent="0.25">
      <c r="A3109" s="2">
        <v>3105</v>
      </c>
      <c r="B3109" s="5">
        <f t="shared" ca="1" si="49"/>
        <v>3.7056392502316821E-2</v>
      </c>
    </row>
    <row r="3110" spans="1:2" x14ac:dyDescent="0.25">
      <c r="A3110" s="2">
        <v>3106</v>
      </c>
      <c r="B3110" s="5">
        <f t="shared" ca="1" si="49"/>
        <v>0.10197358846187629</v>
      </c>
    </row>
    <row r="3111" spans="1:2" x14ac:dyDescent="0.25">
      <c r="A3111" s="2">
        <v>3107</v>
      </c>
      <c r="B3111" s="5">
        <f t="shared" ca="1" si="49"/>
        <v>-2.5138210181696721E-2</v>
      </c>
    </row>
    <row r="3112" spans="1:2" x14ac:dyDescent="0.25">
      <c r="A3112" s="2">
        <v>3108</v>
      </c>
      <c r="B3112" s="5">
        <f t="shared" ca="1" si="49"/>
        <v>0.11206656539857186</v>
      </c>
    </row>
    <row r="3113" spans="1:2" x14ac:dyDescent="0.25">
      <c r="A3113" s="2">
        <v>3109</v>
      </c>
      <c r="B3113" s="5">
        <f t="shared" ca="1" si="49"/>
        <v>9.499312321201811E-2</v>
      </c>
    </row>
    <row r="3114" spans="1:2" x14ac:dyDescent="0.25">
      <c r="A3114" s="2">
        <v>3110</v>
      </c>
      <c r="B3114" s="5">
        <f t="shared" ca="1" si="49"/>
        <v>6.9813382356126302E-2</v>
      </c>
    </row>
    <row r="3115" spans="1:2" x14ac:dyDescent="0.25">
      <c r="A3115" s="2">
        <v>3111</v>
      </c>
      <c r="B3115" s="5">
        <f t="shared" ca="1" si="49"/>
        <v>0.10878923558750334</v>
      </c>
    </row>
    <row r="3116" spans="1:2" x14ac:dyDescent="0.25">
      <c r="A3116" s="2">
        <v>3112</v>
      </c>
      <c r="B3116" s="5">
        <f t="shared" ca="1" si="49"/>
        <v>0.10673256972317735</v>
      </c>
    </row>
    <row r="3117" spans="1:2" x14ac:dyDescent="0.25">
      <c r="A3117" s="2">
        <v>3113</v>
      </c>
      <c r="B3117" s="5">
        <f t="shared" ca="1" si="49"/>
        <v>6.4936398951946542E-2</v>
      </c>
    </row>
    <row r="3118" spans="1:2" x14ac:dyDescent="0.25">
      <c r="A3118" s="2">
        <v>3114</v>
      </c>
      <c r="B3118" s="5">
        <f t="shared" ca="1" si="49"/>
        <v>4.9315473295861827E-2</v>
      </c>
    </row>
    <row r="3119" spans="1:2" x14ac:dyDescent="0.25">
      <c r="A3119" s="2">
        <v>3115</v>
      </c>
      <c r="B3119" s="5">
        <f t="shared" ca="1" si="49"/>
        <v>0.10829146919123148</v>
      </c>
    </row>
    <row r="3120" spans="1:2" x14ac:dyDescent="0.25">
      <c r="A3120" s="2">
        <v>3116</v>
      </c>
      <c r="B3120" s="5">
        <f t="shared" ca="1" si="49"/>
        <v>3.3421484416616479E-3</v>
      </c>
    </row>
    <row r="3121" spans="1:2" x14ac:dyDescent="0.25">
      <c r="A3121" s="2">
        <v>3117</v>
      </c>
      <c r="B3121" s="5">
        <f t="shared" ca="1" si="49"/>
        <v>6.0465646873841261E-3</v>
      </c>
    </row>
    <row r="3122" spans="1:2" x14ac:dyDescent="0.25">
      <c r="A3122" s="2">
        <v>3118</v>
      </c>
      <c r="B3122" s="5">
        <f t="shared" ca="1" si="49"/>
        <v>0.11434782558754414</v>
      </c>
    </row>
    <row r="3123" spans="1:2" x14ac:dyDescent="0.25">
      <c r="A3123" s="2">
        <v>3119</v>
      </c>
      <c r="B3123" s="5">
        <f t="shared" ca="1" si="49"/>
        <v>-1.0752514854064643E-3</v>
      </c>
    </row>
    <row r="3124" spans="1:2" x14ac:dyDescent="0.25">
      <c r="A3124" s="2">
        <v>3120</v>
      </c>
      <c r="B3124" s="5">
        <f t="shared" ca="1" si="49"/>
        <v>7.8809695603325527E-2</v>
      </c>
    </row>
    <row r="3125" spans="1:2" x14ac:dyDescent="0.25">
      <c r="A3125" s="2">
        <v>3121</v>
      </c>
      <c r="B3125" s="5">
        <f t="shared" ca="1" si="49"/>
        <v>0.13208857985100375</v>
      </c>
    </row>
    <row r="3126" spans="1:2" x14ac:dyDescent="0.25">
      <c r="A3126" s="2">
        <v>3122</v>
      </c>
      <c r="B3126" s="5">
        <f t="shared" ca="1" si="49"/>
        <v>8.7521025498932439E-2</v>
      </c>
    </row>
    <row r="3127" spans="1:2" x14ac:dyDescent="0.25">
      <c r="A3127" s="2">
        <v>3123</v>
      </c>
      <c r="B3127" s="5">
        <f t="shared" ca="1" si="49"/>
        <v>0.10790520570215474</v>
      </c>
    </row>
    <row r="3128" spans="1:2" x14ac:dyDescent="0.25">
      <c r="A3128" s="2">
        <v>3124</v>
      </c>
      <c r="B3128" s="5">
        <f t="shared" ca="1" si="49"/>
        <v>0.11005017074290133</v>
      </c>
    </row>
    <row r="3129" spans="1:2" x14ac:dyDescent="0.25">
      <c r="A3129" s="2">
        <v>3125</v>
      </c>
      <c r="B3129" s="5">
        <f t="shared" ca="1" si="49"/>
        <v>0.12065404925946105</v>
      </c>
    </row>
    <row r="3130" spans="1:2" x14ac:dyDescent="0.25">
      <c r="A3130" s="2">
        <v>3126</v>
      </c>
      <c r="B3130" s="5">
        <f t="shared" ca="1" si="49"/>
        <v>0.13348120637519623</v>
      </c>
    </row>
    <row r="3131" spans="1:2" x14ac:dyDescent="0.25">
      <c r="A3131" s="2">
        <v>3127</v>
      </c>
      <c r="B3131" s="5">
        <f t="shared" ca="1" si="49"/>
        <v>0.161852236394117</v>
      </c>
    </row>
    <row r="3132" spans="1:2" x14ac:dyDescent="0.25">
      <c r="A3132" s="2">
        <v>3128</v>
      </c>
      <c r="B3132" s="5">
        <f t="shared" ca="1" si="49"/>
        <v>6.1494463535030915E-2</v>
      </c>
    </row>
    <row r="3133" spans="1:2" x14ac:dyDescent="0.25">
      <c r="A3133" s="2">
        <v>3129</v>
      </c>
      <c r="B3133" s="5">
        <f t="shared" ca="1" si="49"/>
        <v>7.5465280797751139E-2</v>
      </c>
    </row>
    <row r="3134" spans="1:2" x14ac:dyDescent="0.25">
      <c r="A3134" s="2">
        <v>3130</v>
      </c>
      <c r="B3134" s="5">
        <f t="shared" ca="1" si="49"/>
        <v>0.10731639146199723</v>
      </c>
    </row>
    <row r="3135" spans="1:2" x14ac:dyDescent="0.25">
      <c r="A3135" s="2">
        <v>3131</v>
      </c>
      <c r="B3135" s="5">
        <f t="shared" ca="1" si="49"/>
        <v>2.4046062656132849E-4</v>
      </c>
    </row>
    <row r="3136" spans="1:2" x14ac:dyDescent="0.25">
      <c r="A3136" s="2">
        <v>3132</v>
      </c>
      <c r="B3136" s="5">
        <f t="shared" ca="1" si="49"/>
        <v>8.314100709874446E-2</v>
      </c>
    </row>
    <row r="3137" spans="1:2" x14ac:dyDescent="0.25">
      <c r="A3137" s="2">
        <v>3133</v>
      </c>
      <c r="B3137" s="5">
        <f t="shared" ca="1" si="49"/>
        <v>9.4526626934731239E-2</v>
      </c>
    </row>
    <row r="3138" spans="1:2" x14ac:dyDescent="0.25">
      <c r="A3138" s="2">
        <v>3134</v>
      </c>
      <c r="B3138" s="5">
        <f t="shared" ca="1" si="49"/>
        <v>0.12710910955759838</v>
      </c>
    </row>
    <row r="3139" spans="1:2" x14ac:dyDescent="0.25">
      <c r="A3139" s="2">
        <v>3135</v>
      </c>
      <c r="B3139" s="5">
        <f t="shared" ca="1" si="49"/>
        <v>-7.3124042423021451E-3</v>
      </c>
    </row>
    <row r="3140" spans="1:2" x14ac:dyDescent="0.25">
      <c r="A3140" s="2">
        <v>3136</v>
      </c>
      <c r="B3140" s="5">
        <f t="shared" ca="1" si="49"/>
        <v>3.4080684363291744E-2</v>
      </c>
    </row>
    <row r="3141" spans="1:2" x14ac:dyDescent="0.25">
      <c r="A3141" s="2">
        <v>3137</v>
      </c>
      <c r="B3141" s="5">
        <f t="shared" ref="B3141:B3204" ca="1" si="50">_xlfn.NORM.INV(RAND(),平均報酬率,標準差)</f>
        <v>0.10516597041602289</v>
      </c>
    </row>
    <row r="3142" spans="1:2" x14ac:dyDescent="0.25">
      <c r="A3142" s="2">
        <v>3138</v>
      </c>
      <c r="B3142" s="5">
        <f t="shared" ca="1" si="50"/>
        <v>1.225480696365705E-2</v>
      </c>
    </row>
    <row r="3143" spans="1:2" x14ac:dyDescent="0.25">
      <c r="A3143" s="2">
        <v>3139</v>
      </c>
      <c r="B3143" s="5">
        <f t="shared" ca="1" si="50"/>
        <v>4.8971408097671157E-2</v>
      </c>
    </row>
    <row r="3144" spans="1:2" x14ac:dyDescent="0.25">
      <c r="A3144" s="2">
        <v>3140</v>
      </c>
      <c r="B3144" s="5">
        <f t="shared" ca="1" si="50"/>
        <v>0.12164961572728911</v>
      </c>
    </row>
    <row r="3145" spans="1:2" x14ac:dyDescent="0.25">
      <c r="A3145" s="2">
        <v>3141</v>
      </c>
      <c r="B3145" s="5">
        <f t="shared" ca="1" si="50"/>
        <v>2.432754955287441E-2</v>
      </c>
    </row>
    <row r="3146" spans="1:2" x14ac:dyDescent="0.25">
      <c r="A3146" s="2">
        <v>3142</v>
      </c>
      <c r="B3146" s="5">
        <f t="shared" ca="1" si="50"/>
        <v>-8.1846983657823252E-3</v>
      </c>
    </row>
    <row r="3147" spans="1:2" x14ac:dyDescent="0.25">
      <c r="A3147" s="2">
        <v>3143</v>
      </c>
      <c r="B3147" s="5">
        <f t="shared" ca="1" si="50"/>
        <v>7.0252417131556041E-2</v>
      </c>
    </row>
    <row r="3148" spans="1:2" x14ac:dyDescent="0.25">
      <c r="A3148" s="2">
        <v>3144</v>
      </c>
      <c r="B3148" s="5">
        <f t="shared" ca="1" si="50"/>
        <v>-1.3417885867713322E-2</v>
      </c>
    </row>
    <row r="3149" spans="1:2" x14ac:dyDescent="0.25">
      <c r="A3149" s="2">
        <v>3145</v>
      </c>
      <c r="B3149" s="5">
        <f t="shared" ca="1" si="50"/>
        <v>-4.9072541968895475E-2</v>
      </c>
    </row>
    <row r="3150" spans="1:2" x14ac:dyDescent="0.25">
      <c r="A3150" s="2">
        <v>3146</v>
      </c>
      <c r="B3150" s="5">
        <f t="shared" ca="1" si="50"/>
        <v>2.0267663771252581E-2</v>
      </c>
    </row>
    <row r="3151" spans="1:2" x14ac:dyDescent="0.25">
      <c r="A3151" s="2">
        <v>3147</v>
      </c>
      <c r="B3151" s="5">
        <f t="shared" ca="1" si="50"/>
        <v>8.6370355120259881E-2</v>
      </c>
    </row>
    <row r="3152" spans="1:2" x14ac:dyDescent="0.25">
      <c r="A3152" s="2">
        <v>3148</v>
      </c>
      <c r="B3152" s="5">
        <f t="shared" ca="1" si="50"/>
        <v>1.2459221786703438E-2</v>
      </c>
    </row>
    <row r="3153" spans="1:2" x14ac:dyDescent="0.25">
      <c r="A3153" s="2">
        <v>3149</v>
      </c>
      <c r="B3153" s="5">
        <f t="shared" ca="1" si="50"/>
        <v>0.1430979876182964</v>
      </c>
    </row>
    <row r="3154" spans="1:2" x14ac:dyDescent="0.25">
      <c r="A3154" s="2">
        <v>3150</v>
      </c>
      <c r="B3154" s="5">
        <f t="shared" ca="1" si="50"/>
        <v>0.14655630157122812</v>
      </c>
    </row>
    <row r="3155" spans="1:2" x14ac:dyDescent="0.25">
      <c r="A3155" s="2">
        <v>3151</v>
      </c>
      <c r="B3155" s="5">
        <f t="shared" ca="1" si="50"/>
        <v>8.1790057517574247E-2</v>
      </c>
    </row>
    <row r="3156" spans="1:2" x14ac:dyDescent="0.25">
      <c r="A3156" s="2">
        <v>3152</v>
      </c>
      <c r="B3156" s="5">
        <f t="shared" ca="1" si="50"/>
        <v>4.9270794317337038E-2</v>
      </c>
    </row>
    <row r="3157" spans="1:2" x14ac:dyDescent="0.25">
      <c r="A3157" s="2">
        <v>3153</v>
      </c>
      <c r="B3157" s="5">
        <f t="shared" ca="1" si="50"/>
        <v>7.0829620819210126E-2</v>
      </c>
    </row>
    <row r="3158" spans="1:2" x14ac:dyDescent="0.25">
      <c r="A3158" s="2">
        <v>3154</v>
      </c>
      <c r="B3158" s="5">
        <f t="shared" ca="1" si="50"/>
        <v>5.0597414924464054E-2</v>
      </c>
    </row>
    <row r="3159" spans="1:2" x14ac:dyDescent="0.25">
      <c r="A3159" s="2">
        <v>3155</v>
      </c>
      <c r="B3159" s="5">
        <f t="shared" ca="1" si="50"/>
        <v>3.270553154605034E-2</v>
      </c>
    </row>
    <row r="3160" spans="1:2" x14ac:dyDescent="0.25">
      <c r="A3160" s="2">
        <v>3156</v>
      </c>
      <c r="B3160" s="5">
        <f t="shared" ca="1" si="50"/>
        <v>4.6308249440844371E-2</v>
      </c>
    </row>
    <row r="3161" spans="1:2" x14ac:dyDescent="0.25">
      <c r="A3161" s="2">
        <v>3157</v>
      </c>
      <c r="B3161" s="5">
        <f t="shared" ca="1" si="50"/>
        <v>8.0016309576193767E-2</v>
      </c>
    </row>
    <row r="3162" spans="1:2" x14ac:dyDescent="0.25">
      <c r="A3162" s="2">
        <v>3158</v>
      </c>
      <c r="B3162" s="5">
        <f t="shared" ca="1" si="50"/>
        <v>-2.9818098368453921E-2</v>
      </c>
    </row>
    <row r="3163" spans="1:2" x14ac:dyDescent="0.25">
      <c r="A3163" s="2">
        <v>3159</v>
      </c>
      <c r="B3163" s="5">
        <f t="shared" ca="1" si="50"/>
        <v>0.15510153746891076</v>
      </c>
    </row>
    <row r="3164" spans="1:2" x14ac:dyDescent="0.25">
      <c r="A3164" s="2">
        <v>3160</v>
      </c>
      <c r="B3164" s="5">
        <f t="shared" ca="1" si="50"/>
        <v>9.3123055618106132E-2</v>
      </c>
    </row>
    <row r="3165" spans="1:2" x14ac:dyDescent="0.25">
      <c r="A3165" s="2">
        <v>3161</v>
      </c>
      <c r="B3165" s="5">
        <f t="shared" ca="1" si="50"/>
        <v>4.9451283065139573E-2</v>
      </c>
    </row>
    <row r="3166" spans="1:2" x14ac:dyDescent="0.25">
      <c r="A3166" s="2">
        <v>3162</v>
      </c>
      <c r="B3166" s="5">
        <f t="shared" ca="1" si="50"/>
        <v>1.2293710045385563E-2</v>
      </c>
    </row>
    <row r="3167" spans="1:2" x14ac:dyDescent="0.25">
      <c r="A3167" s="2">
        <v>3163</v>
      </c>
      <c r="B3167" s="5">
        <f t="shared" ca="1" si="50"/>
        <v>0.11816375999227374</v>
      </c>
    </row>
    <row r="3168" spans="1:2" x14ac:dyDescent="0.25">
      <c r="A3168" s="2">
        <v>3164</v>
      </c>
      <c r="B3168" s="5">
        <f t="shared" ca="1" si="50"/>
        <v>7.6803501507640148E-2</v>
      </c>
    </row>
    <row r="3169" spans="1:2" x14ac:dyDescent="0.25">
      <c r="A3169" s="2">
        <v>3165</v>
      </c>
      <c r="B3169" s="5">
        <f t="shared" ca="1" si="50"/>
        <v>4.5025585832211321E-2</v>
      </c>
    </row>
    <row r="3170" spans="1:2" x14ac:dyDescent="0.25">
      <c r="A3170" s="2">
        <v>3166</v>
      </c>
      <c r="B3170" s="5">
        <f t="shared" ca="1" si="50"/>
        <v>2.9405166346009825E-2</v>
      </c>
    </row>
    <row r="3171" spans="1:2" x14ac:dyDescent="0.25">
      <c r="A3171" s="2">
        <v>3167</v>
      </c>
      <c r="B3171" s="5">
        <f t="shared" ca="1" si="50"/>
        <v>2.8233710831897962E-2</v>
      </c>
    </row>
    <row r="3172" spans="1:2" x14ac:dyDescent="0.25">
      <c r="A3172" s="2">
        <v>3168</v>
      </c>
      <c r="B3172" s="5">
        <f t="shared" ca="1" si="50"/>
        <v>0.10261553862490172</v>
      </c>
    </row>
    <row r="3173" spans="1:2" x14ac:dyDescent="0.25">
      <c r="A3173" s="2">
        <v>3169</v>
      </c>
      <c r="B3173" s="5">
        <f t="shared" ca="1" si="50"/>
        <v>5.9368753495857164E-2</v>
      </c>
    </row>
    <row r="3174" spans="1:2" x14ac:dyDescent="0.25">
      <c r="A3174" s="2">
        <v>3170</v>
      </c>
      <c r="B3174" s="5">
        <f t="shared" ca="1" si="50"/>
        <v>0.14802898414640586</v>
      </c>
    </row>
    <row r="3175" spans="1:2" x14ac:dyDescent="0.25">
      <c r="A3175" s="2">
        <v>3171</v>
      </c>
      <c r="B3175" s="5">
        <f t="shared" ca="1" si="50"/>
        <v>9.1638534844442898E-2</v>
      </c>
    </row>
    <row r="3176" spans="1:2" x14ac:dyDescent="0.25">
      <c r="A3176" s="2">
        <v>3172</v>
      </c>
      <c r="B3176" s="5">
        <f t="shared" ca="1" si="50"/>
        <v>2.8793055968495893E-2</v>
      </c>
    </row>
    <row r="3177" spans="1:2" x14ac:dyDescent="0.25">
      <c r="A3177" s="2">
        <v>3173</v>
      </c>
      <c r="B3177" s="5">
        <f t="shared" ca="1" si="50"/>
        <v>5.8690592602666201E-2</v>
      </c>
    </row>
    <row r="3178" spans="1:2" x14ac:dyDescent="0.25">
      <c r="A3178" s="2">
        <v>3174</v>
      </c>
      <c r="B3178" s="5">
        <f t="shared" ca="1" si="50"/>
        <v>2.1882194634904012E-2</v>
      </c>
    </row>
    <row r="3179" spans="1:2" x14ac:dyDescent="0.25">
      <c r="A3179" s="2">
        <v>3175</v>
      </c>
      <c r="B3179" s="5">
        <f t="shared" ca="1" si="50"/>
        <v>9.1530370166455211E-3</v>
      </c>
    </row>
    <row r="3180" spans="1:2" x14ac:dyDescent="0.25">
      <c r="A3180" s="2">
        <v>3176</v>
      </c>
      <c r="B3180" s="5">
        <f t="shared" ca="1" si="50"/>
        <v>5.2443962495800044E-2</v>
      </c>
    </row>
    <row r="3181" spans="1:2" x14ac:dyDescent="0.25">
      <c r="A3181" s="2">
        <v>3177</v>
      </c>
      <c r="B3181" s="5">
        <f t="shared" ca="1" si="50"/>
        <v>2.7202069396096797E-2</v>
      </c>
    </row>
    <row r="3182" spans="1:2" x14ac:dyDescent="0.25">
      <c r="A3182" s="2">
        <v>3178</v>
      </c>
      <c r="B3182" s="5">
        <f t="shared" ca="1" si="50"/>
        <v>8.0739729322234902E-2</v>
      </c>
    </row>
    <row r="3183" spans="1:2" x14ac:dyDescent="0.25">
      <c r="A3183" s="2">
        <v>3179</v>
      </c>
      <c r="B3183" s="5">
        <f t="shared" ca="1" si="50"/>
        <v>0.1222745804573363</v>
      </c>
    </row>
    <row r="3184" spans="1:2" x14ac:dyDescent="0.25">
      <c r="A3184" s="2">
        <v>3180</v>
      </c>
      <c r="B3184" s="5">
        <f t="shared" ca="1" si="50"/>
        <v>4.1445692054545416E-2</v>
      </c>
    </row>
    <row r="3185" spans="1:2" x14ac:dyDescent="0.25">
      <c r="A3185" s="2">
        <v>3181</v>
      </c>
      <c r="B3185" s="5">
        <f t="shared" ca="1" si="50"/>
        <v>6.9498733325397966E-2</v>
      </c>
    </row>
    <row r="3186" spans="1:2" x14ac:dyDescent="0.25">
      <c r="A3186" s="2">
        <v>3182</v>
      </c>
      <c r="B3186" s="5">
        <f t="shared" ca="1" si="50"/>
        <v>2.942135247819657E-2</v>
      </c>
    </row>
    <row r="3187" spans="1:2" x14ac:dyDescent="0.25">
      <c r="A3187" s="2">
        <v>3183</v>
      </c>
      <c r="B3187" s="5">
        <f t="shared" ca="1" si="50"/>
        <v>7.3774910434359686E-2</v>
      </c>
    </row>
    <row r="3188" spans="1:2" x14ac:dyDescent="0.25">
      <c r="A3188" s="2">
        <v>3184</v>
      </c>
      <c r="B3188" s="5">
        <f t="shared" ca="1" si="50"/>
        <v>0.12385723403629449</v>
      </c>
    </row>
    <row r="3189" spans="1:2" x14ac:dyDescent="0.25">
      <c r="A3189" s="2">
        <v>3185</v>
      </c>
      <c r="B3189" s="5">
        <f t="shared" ca="1" si="50"/>
        <v>9.2009522222951917E-2</v>
      </c>
    </row>
    <row r="3190" spans="1:2" x14ac:dyDescent="0.25">
      <c r="A3190" s="2">
        <v>3186</v>
      </c>
      <c r="B3190" s="5">
        <f t="shared" ca="1" si="50"/>
        <v>0.10399918774404976</v>
      </c>
    </row>
    <row r="3191" spans="1:2" x14ac:dyDescent="0.25">
      <c r="A3191" s="2">
        <v>3187</v>
      </c>
      <c r="B3191" s="5">
        <f t="shared" ca="1" si="50"/>
        <v>-1.1434399222556346E-2</v>
      </c>
    </row>
    <row r="3192" spans="1:2" x14ac:dyDescent="0.25">
      <c r="A3192" s="2">
        <v>3188</v>
      </c>
      <c r="B3192" s="5">
        <f t="shared" ca="1" si="50"/>
        <v>9.9388383144545012E-2</v>
      </c>
    </row>
    <row r="3193" spans="1:2" x14ac:dyDescent="0.25">
      <c r="A3193" s="2">
        <v>3189</v>
      </c>
      <c r="B3193" s="5">
        <f t="shared" ca="1" si="50"/>
        <v>-2.0630170840905696E-2</v>
      </c>
    </row>
    <row r="3194" spans="1:2" x14ac:dyDescent="0.25">
      <c r="A3194" s="2">
        <v>3190</v>
      </c>
      <c r="B3194" s="5">
        <f t="shared" ca="1" si="50"/>
        <v>1.8925238925029536E-2</v>
      </c>
    </row>
    <row r="3195" spans="1:2" x14ac:dyDescent="0.25">
      <c r="A3195" s="2">
        <v>3191</v>
      </c>
      <c r="B3195" s="5">
        <f t="shared" ca="1" si="50"/>
        <v>4.2335263813153667E-2</v>
      </c>
    </row>
    <row r="3196" spans="1:2" x14ac:dyDescent="0.25">
      <c r="A3196" s="2">
        <v>3192</v>
      </c>
      <c r="B3196" s="5">
        <f t="shared" ca="1" si="50"/>
        <v>-2.9690513194644969E-3</v>
      </c>
    </row>
    <row r="3197" spans="1:2" x14ac:dyDescent="0.25">
      <c r="A3197" s="2">
        <v>3193</v>
      </c>
      <c r="B3197" s="5">
        <f t="shared" ca="1" si="50"/>
        <v>1.3403605026585337E-2</v>
      </c>
    </row>
    <row r="3198" spans="1:2" x14ac:dyDescent="0.25">
      <c r="A3198" s="2">
        <v>3194</v>
      </c>
      <c r="B3198" s="5">
        <f t="shared" ca="1" si="50"/>
        <v>1.3638921484297024E-2</v>
      </c>
    </row>
    <row r="3199" spans="1:2" x14ac:dyDescent="0.25">
      <c r="A3199" s="2">
        <v>3195</v>
      </c>
      <c r="B3199" s="5">
        <f t="shared" ca="1" si="50"/>
        <v>7.8583328854589088E-2</v>
      </c>
    </row>
    <row r="3200" spans="1:2" x14ac:dyDescent="0.25">
      <c r="A3200" s="2">
        <v>3196</v>
      </c>
      <c r="B3200" s="5">
        <f t="shared" ca="1" si="50"/>
        <v>2.2204523649979907E-2</v>
      </c>
    </row>
    <row r="3201" spans="1:2" x14ac:dyDescent="0.25">
      <c r="A3201" s="2">
        <v>3197</v>
      </c>
      <c r="B3201" s="5">
        <f t="shared" ca="1" si="50"/>
        <v>2.2026347675672957E-2</v>
      </c>
    </row>
    <row r="3202" spans="1:2" x14ac:dyDescent="0.25">
      <c r="A3202" s="2">
        <v>3198</v>
      </c>
      <c r="B3202" s="5">
        <f t="shared" ca="1" si="50"/>
        <v>8.3132375046510373E-2</v>
      </c>
    </row>
    <row r="3203" spans="1:2" x14ac:dyDescent="0.25">
      <c r="A3203" s="2">
        <v>3199</v>
      </c>
      <c r="B3203" s="5">
        <f t="shared" ca="1" si="50"/>
        <v>7.0512989179579016E-2</v>
      </c>
    </row>
    <row r="3204" spans="1:2" x14ac:dyDescent="0.25">
      <c r="A3204" s="2">
        <v>3200</v>
      </c>
      <c r="B3204" s="5">
        <f t="shared" ca="1" si="50"/>
        <v>9.548537455913203E-2</v>
      </c>
    </row>
    <row r="3205" spans="1:2" x14ac:dyDescent="0.25">
      <c r="A3205" s="2">
        <v>3201</v>
      </c>
      <c r="B3205" s="5">
        <f t="shared" ref="B3205:B3268" ca="1" si="51">_xlfn.NORM.INV(RAND(),平均報酬率,標準差)</f>
        <v>0.10862801231634851</v>
      </c>
    </row>
    <row r="3206" spans="1:2" x14ac:dyDescent="0.25">
      <c r="A3206" s="2">
        <v>3202</v>
      </c>
      <c r="B3206" s="5">
        <f t="shared" ca="1" si="51"/>
        <v>3.3697966317572603E-2</v>
      </c>
    </row>
    <row r="3207" spans="1:2" x14ac:dyDescent="0.25">
      <c r="A3207" s="2">
        <v>3203</v>
      </c>
      <c r="B3207" s="5">
        <f t="shared" ca="1" si="51"/>
        <v>9.8200849231203716E-3</v>
      </c>
    </row>
    <row r="3208" spans="1:2" x14ac:dyDescent="0.25">
      <c r="A3208" s="2">
        <v>3204</v>
      </c>
      <c r="B3208" s="5">
        <f t="shared" ca="1" si="51"/>
        <v>0.1155105562539657</v>
      </c>
    </row>
    <row r="3209" spans="1:2" x14ac:dyDescent="0.25">
      <c r="A3209" s="2">
        <v>3205</v>
      </c>
      <c r="B3209" s="5">
        <f t="shared" ca="1" si="51"/>
        <v>0.11828993030365359</v>
      </c>
    </row>
    <row r="3210" spans="1:2" x14ac:dyDescent="0.25">
      <c r="A3210" s="2">
        <v>3206</v>
      </c>
      <c r="B3210" s="5">
        <f t="shared" ca="1" si="51"/>
        <v>9.5481206375744768E-2</v>
      </c>
    </row>
    <row r="3211" spans="1:2" x14ac:dyDescent="0.25">
      <c r="A3211" s="2">
        <v>3207</v>
      </c>
      <c r="B3211" s="5">
        <f t="shared" ca="1" si="51"/>
        <v>4.4600607664771065E-2</v>
      </c>
    </row>
    <row r="3212" spans="1:2" x14ac:dyDescent="0.25">
      <c r="A3212" s="2">
        <v>3208</v>
      </c>
      <c r="B3212" s="5">
        <f t="shared" ca="1" si="51"/>
        <v>4.5346293736457197E-2</v>
      </c>
    </row>
    <row r="3213" spans="1:2" x14ac:dyDescent="0.25">
      <c r="A3213" s="2">
        <v>3209</v>
      </c>
      <c r="B3213" s="5">
        <f t="shared" ca="1" si="51"/>
        <v>7.727352634836096E-2</v>
      </c>
    </row>
    <row r="3214" spans="1:2" x14ac:dyDescent="0.25">
      <c r="A3214" s="2">
        <v>3210</v>
      </c>
      <c r="B3214" s="5">
        <f t="shared" ca="1" si="51"/>
        <v>-4.5396699395162943E-2</v>
      </c>
    </row>
    <row r="3215" spans="1:2" x14ac:dyDescent="0.25">
      <c r="A3215" s="2">
        <v>3211</v>
      </c>
      <c r="B3215" s="5">
        <f t="shared" ca="1" si="51"/>
        <v>5.0900367340425558E-2</v>
      </c>
    </row>
    <row r="3216" spans="1:2" x14ac:dyDescent="0.25">
      <c r="A3216" s="2">
        <v>3212</v>
      </c>
      <c r="B3216" s="5">
        <f t="shared" ca="1" si="51"/>
        <v>7.2570914751917098E-2</v>
      </c>
    </row>
    <row r="3217" spans="1:2" x14ac:dyDescent="0.25">
      <c r="A3217" s="2">
        <v>3213</v>
      </c>
      <c r="B3217" s="5">
        <f t="shared" ca="1" si="51"/>
        <v>1.9748709753977661E-3</v>
      </c>
    </row>
    <row r="3218" spans="1:2" x14ac:dyDescent="0.25">
      <c r="A3218" s="2">
        <v>3214</v>
      </c>
      <c r="B3218" s="5">
        <f t="shared" ca="1" si="51"/>
        <v>0.12224945464945489</v>
      </c>
    </row>
    <row r="3219" spans="1:2" x14ac:dyDescent="0.25">
      <c r="A3219" s="2">
        <v>3215</v>
      </c>
      <c r="B3219" s="5">
        <f t="shared" ca="1" si="51"/>
        <v>0.15194146169121894</v>
      </c>
    </row>
    <row r="3220" spans="1:2" x14ac:dyDescent="0.25">
      <c r="A3220" s="2">
        <v>3216</v>
      </c>
      <c r="B3220" s="5">
        <f t="shared" ca="1" si="51"/>
        <v>5.5837966041970777E-2</v>
      </c>
    </row>
    <row r="3221" spans="1:2" x14ac:dyDescent="0.25">
      <c r="A3221" s="2">
        <v>3217</v>
      </c>
      <c r="B3221" s="5">
        <f t="shared" ca="1" si="51"/>
        <v>-8.0035807260254999E-3</v>
      </c>
    </row>
    <row r="3222" spans="1:2" x14ac:dyDescent="0.25">
      <c r="A3222" s="2">
        <v>3218</v>
      </c>
      <c r="B3222" s="5">
        <f t="shared" ca="1" si="51"/>
        <v>4.87250156798162E-2</v>
      </c>
    </row>
    <row r="3223" spans="1:2" x14ac:dyDescent="0.25">
      <c r="A3223" s="2">
        <v>3219</v>
      </c>
      <c r="B3223" s="5">
        <f t="shared" ca="1" si="51"/>
        <v>1.9441096443106404E-2</v>
      </c>
    </row>
    <row r="3224" spans="1:2" x14ac:dyDescent="0.25">
      <c r="A3224" s="2">
        <v>3220</v>
      </c>
      <c r="B3224" s="5">
        <f t="shared" ca="1" si="51"/>
        <v>6.8849397483595462E-2</v>
      </c>
    </row>
    <row r="3225" spans="1:2" x14ac:dyDescent="0.25">
      <c r="A3225" s="2">
        <v>3221</v>
      </c>
      <c r="B3225" s="5">
        <f t="shared" ca="1" si="51"/>
        <v>1.9242703101743537E-2</v>
      </c>
    </row>
    <row r="3226" spans="1:2" x14ac:dyDescent="0.25">
      <c r="A3226" s="2">
        <v>3222</v>
      </c>
      <c r="B3226" s="5">
        <f t="shared" ca="1" si="51"/>
        <v>0.12502484582137663</v>
      </c>
    </row>
    <row r="3227" spans="1:2" x14ac:dyDescent="0.25">
      <c r="A3227" s="2">
        <v>3223</v>
      </c>
      <c r="B3227" s="5">
        <f t="shared" ca="1" si="51"/>
        <v>6.2525607723499604E-2</v>
      </c>
    </row>
    <row r="3228" spans="1:2" x14ac:dyDescent="0.25">
      <c r="A3228" s="2">
        <v>3224</v>
      </c>
      <c r="B3228" s="5">
        <f t="shared" ca="1" si="51"/>
        <v>3.8958906920908795E-2</v>
      </c>
    </row>
    <row r="3229" spans="1:2" x14ac:dyDescent="0.25">
      <c r="A3229" s="2">
        <v>3225</v>
      </c>
      <c r="B3229" s="5">
        <f t="shared" ca="1" si="51"/>
        <v>4.9222510171138718E-2</v>
      </c>
    </row>
    <row r="3230" spans="1:2" x14ac:dyDescent="0.25">
      <c r="A3230" s="2">
        <v>3226</v>
      </c>
      <c r="B3230" s="5">
        <f t="shared" ca="1" si="51"/>
        <v>-1.0620243525891179E-2</v>
      </c>
    </row>
    <row r="3231" spans="1:2" x14ac:dyDescent="0.25">
      <c r="A3231" s="2">
        <v>3227</v>
      </c>
      <c r="B3231" s="5">
        <f t="shared" ca="1" si="51"/>
        <v>9.3256127824042412E-2</v>
      </c>
    </row>
    <row r="3232" spans="1:2" x14ac:dyDescent="0.25">
      <c r="A3232" s="2">
        <v>3228</v>
      </c>
      <c r="B3232" s="5">
        <f t="shared" ca="1" si="51"/>
        <v>3.1182459962792064E-2</v>
      </c>
    </row>
    <row r="3233" spans="1:2" x14ac:dyDescent="0.25">
      <c r="A3233" s="2">
        <v>3229</v>
      </c>
      <c r="B3233" s="5">
        <f t="shared" ca="1" si="51"/>
        <v>0.11350105207291378</v>
      </c>
    </row>
    <row r="3234" spans="1:2" x14ac:dyDescent="0.25">
      <c r="A3234" s="2">
        <v>3230</v>
      </c>
      <c r="B3234" s="5">
        <f t="shared" ca="1" si="51"/>
        <v>4.5309192935482662E-2</v>
      </c>
    </row>
    <row r="3235" spans="1:2" x14ac:dyDescent="0.25">
      <c r="A3235" s="2">
        <v>3231</v>
      </c>
      <c r="B3235" s="5">
        <f t="shared" ca="1" si="51"/>
        <v>6.1869444402701881E-3</v>
      </c>
    </row>
    <row r="3236" spans="1:2" x14ac:dyDescent="0.25">
      <c r="A3236" s="2">
        <v>3232</v>
      </c>
      <c r="B3236" s="5">
        <f t="shared" ca="1" si="51"/>
        <v>8.9302343405378029E-2</v>
      </c>
    </row>
    <row r="3237" spans="1:2" x14ac:dyDescent="0.25">
      <c r="A3237" s="2">
        <v>3233</v>
      </c>
      <c r="B3237" s="5">
        <f t="shared" ca="1" si="51"/>
        <v>-4.4232254425494888E-2</v>
      </c>
    </row>
    <row r="3238" spans="1:2" x14ac:dyDescent="0.25">
      <c r="A3238" s="2">
        <v>3234</v>
      </c>
      <c r="B3238" s="5">
        <f t="shared" ca="1" si="51"/>
        <v>2.9754751309971048E-2</v>
      </c>
    </row>
    <row r="3239" spans="1:2" x14ac:dyDescent="0.25">
      <c r="A3239" s="2">
        <v>3235</v>
      </c>
      <c r="B3239" s="5">
        <f t="shared" ca="1" si="51"/>
        <v>0.12795778715195283</v>
      </c>
    </row>
    <row r="3240" spans="1:2" x14ac:dyDescent="0.25">
      <c r="A3240" s="2">
        <v>3236</v>
      </c>
      <c r="B3240" s="5">
        <f t="shared" ca="1" si="51"/>
        <v>-4.3293268464354079E-2</v>
      </c>
    </row>
    <row r="3241" spans="1:2" x14ac:dyDescent="0.25">
      <c r="A3241" s="2">
        <v>3237</v>
      </c>
      <c r="B3241" s="5">
        <f t="shared" ca="1" si="51"/>
        <v>1.3067586143708211E-2</v>
      </c>
    </row>
    <row r="3242" spans="1:2" x14ac:dyDescent="0.25">
      <c r="A3242" s="2">
        <v>3238</v>
      </c>
      <c r="B3242" s="5">
        <f t="shared" ca="1" si="51"/>
        <v>4.846511173751554E-2</v>
      </c>
    </row>
    <row r="3243" spans="1:2" x14ac:dyDescent="0.25">
      <c r="A3243" s="2">
        <v>3239</v>
      </c>
      <c r="B3243" s="5">
        <f t="shared" ca="1" si="51"/>
        <v>2.3787618225280034E-2</v>
      </c>
    </row>
    <row r="3244" spans="1:2" x14ac:dyDescent="0.25">
      <c r="A3244" s="2">
        <v>3240</v>
      </c>
      <c r="B3244" s="5">
        <f t="shared" ca="1" si="51"/>
        <v>2.4958294927996068E-2</v>
      </c>
    </row>
    <row r="3245" spans="1:2" x14ac:dyDescent="0.25">
      <c r="A3245" s="2">
        <v>3241</v>
      </c>
      <c r="B3245" s="5">
        <f t="shared" ca="1" si="51"/>
        <v>-5.383671601294665E-2</v>
      </c>
    </row>
    <row r="3246" spans="1:2" x14ac:dyDescent="0.25">
      <c r="A3246" s="2">
        <v>3242</v>
      </c>
      <c r="B3246" s="5">
        <f t="shared" ca="1" si="51"/>
        <v>7.7744183994449267E-2</v>
      </c>
    </row>
    <row r="3247" spans="1:2" x14ac:dyDescent="0.25">
      <c r="A3247" s="2">
        <v>3243</v>
      </c>
      <c r="B3247" s="5">
        <f t="shared" ca="1" si="51"/>
        <v>3.5662354056403889E-2</v>
      </c>
    </row>
    <row r="3248" spans="1:2" x14ac:dyDescent="0.25">
      <c r="A3248" s="2">
        <v>3244</v>
      </c>
      <c r="B3248" s="5">
        <f t="shared" ca="1" si="51"/>
        <v>6.6745585826882906E-2</v>
      </c>
    </row>
    <row r="3249" spans="1:2" x14ac:dyDescent="0.25">
      <c r="A3249" s="2">
        <v>3245</v>
      </c>
      <c r="B3249" s="5">
        <f t="shared" ca="1" si="51"/>
        <v>7.4400193681184876E-2</v>
      </c>
    </row>
    <row r="3250" spans="1:2" x14ac:dyDescent="0.25">
      <c r="A3250" s="2">
        <v>3246</v>
      </c>
      <c r="B3250" s="5">
        <f t="shared" ca="1" si="51"/>
        <v>5.8592811591154578E-3</v>
      </c>
    </row>
    <row r="3251" spans="1:2" x14ac:dyDescent="0.25">
      <c r="A3251" s="2">
        <v>3247</v>
      </c>
      <c r="B3251" s="5">
        <f t="shared" ca="1" si="51"/>
        <v>9.4556729242530613E-2</v>
      </c>
    </row>
    <row r="3252" spans="1:2" x14ac:dyDescent="0.25">
      <c r="A3252" s="2">
        <v>3248</v>
      </c>
      <c r="B3252" s="5">
        <f t="shared" ca="1" si="51"/>
        <v>6.950196045306789E-2</v>
      </c>
    </row>
    <row r="3253" spans="1:2" x14ac:dyDescent="0.25">
      <c r="A3253" s="2">
        <v>3249</v>
      </c>
      <c r="B3253" s="5">
        <f t="shared" ca="1" si="51"/>
        <v>1.5185280415590321E-2</v>
      </c>
    </row>
    <row r="3254" spans="1:2" x14ac:dyDescent="0.25">
      <c r="A3254" s="2">
        <v>3250</v>
      </c>
      <c r="B3254" s="5">
        <f t="shared" ca="1" si="51"/>
        <v>5.3918107225408914E-2</v>
      </c>
    </row>
    <row r="3255" spans="1:2" x14ac:dyDescent="0.25">
      <c r="A3255" s="2">
        <v>3251</v>
      </c>
      <c r="B3255" s="5">
        <f t="shared" ca="1" si="51"/>
        <v>0.14134153060543936</v>
      </c>
    </row>
    <row r="3256" spans="1:2" x14ac:dyDescent="0.25">
      <c r="A3256" s="2">
        <v>3252</v>
      </c>
      <c r="B3256" s="5">
        <f t="shared" ca="1" si="51"/>
        <v>0.15325353352370741</v>
      </c>
    </row>
    <row r="3257" spans="1:2" x14ac:dyDescent="0.25">
      <c r="A3257" s="2">
        <v>3253</v>
      </c>
      <c r="B3257" s="5">
        <f t="shared" ca="1" si="51"/>
        <v>-1.4498034773920115E-2</v>
      </c>
    </row>
    <row r="3258" spans="1:2" x14ac:dyDescent="0.25">
      <c r="A3258" s="2">
        <v>3254</v>
      </c>
      <c r="B3258" s="5">
        <f t="shared" ca="1" si="51"/>
        <v>1.5182001023294062E-2</v>
      </c>
    </row>
    <row r="3259" spans="1:2" x14ac:dyDescent="0.25">
      <c r="A3259" s="2">
        <v>3255</v>
      </c>
      <c r="B3259" s="5">
        <f t="shared" ca="1" si="51"/>
        <v>-4.8837158099655498E-3</v>
      </c>
    </row>
    <row r="3260" spans="1:2" x14ac:dyDescent="0.25">
      <c r="A3260" s="2">
        <v>3256</v>
      </c>
      <c r="B3260" s="5">
        <f t="shared" ca="1" si="51"/>
        <v>3.5753753047484182E-2</v>
      </c>
    </row>
    <row r="3261" spans="1:2" x14ac:dyDescent="0.25">
      <c r="A3261" s="2">
        <v>3257</v>
      </c>
      <c r="B3261" s="5">
        <f t="shared" ca="1" si="51"/>
        <v>2.3374368804100217E-2</v>
      </c>
    </row>
    <row r="3262" spans="1:2" x14ac:dyDescent="0.25">
      <c r="A3262" s="2">
        <v>3258</v>
      </c>
      <c r="B3262" s="5">
        <f t="shared" ca="1" si="51"/>
        <v>9.0635468385606613E-2</v>
      </c>
    </row>
    <row r="3263" spans="1:2" x14ac:dyDescent="0.25">
      <c r="A3263" s="2">
        <v>3259</v>
      </c>
      <c r="B3263" s="5">
        <f t="shared" ca="1" si="51"/>
        <v>-1.2353432741598211E-2</v>
      </c>
    </row>
    <row r="3264" spans="1:2" x14ac:dyDescent="0.25">
      <c r="A3264" s="2">
        <v>3260</v>
      </c>
      <c r="B3264" s="5">
        <f t="shared" ca="1" si="51"/>
        <v>0.1075876280521782</v>
      </c>
    </row>
    <row r="3265" spans="1:2" x14ac:dyDescent="0.25">
      <c r="A3265" s="2">
        <v>3261</v>
      </c>
      <c r="B3265" s="5">
        <f t="shared" ca="1" si="51"/>
        <v>9.7013327927577275E-2</v>
      </c>
    </row>
    <row r="3266" spans="1:2" x14ac:dyDescent="0.25">
      <c r="A3266" s="2">
        <v>3262</v>
      </c>
      <c r="B3266" s="5">
        <f t="shared" ca="1" si="51"/>
        <v>8.3708012680464725E-2</v>
      </c>
    </row>
    <row r="3267" spans="1:2" x14ac:dyDescent="0.25">
      <c r="A3267" s="2">
        <v>3263</v>
      </c>
      <c r="B3267" s="5">
        <f t="shared" ca="1" si="51"/>
        <v>5.9025896453168483E-2</v>
      </c>
    </row>
    <row r="3268" spans="1:2" x14ac:dyDescent="0.25">
      <c r="A3268" s="2">
        <v>3264</v>
      </c>
      <c r="B3268" s="5">
        <f t="shared" ca="1" si="51"/>
        <v>9.6372085590192266E-2</v>
      </c>
    </row>
    <row r="3269" spans="1:2" x14ac:dyDescent="0.25">
      <c r="A3269" s="2">
        <v>3265</v>
      </c>
      <c r="B3269" s="5">
        <f t="shared" ref="B3269:B3332" ca="1" si="52">_xlfn.NORM.INV(RAND(),平均報酬率,標準差)</f>
        <v>0.11175724367429404</v>
      </c>
    </row>
    <row r="3270" spans="1:2" x14ac:dyDescent="0.25">
      <c r="A3270" s="2">
        <v>3266</v>
      </c>
      <c r="B3270" s="5">
        <f t="shared" ca="1" si="52"/>
        <v>9.5439501673405841E-2</v>
      </c>
    </row>
    <row r="3271" spans="1:2" x14ac:dyDescent="0.25">
      <c r="A3271" s="2">
        <v>3267</v>
      </c>
      <c r="B3271" s="5">
        <f t="shared" ca="1" si="52"/>
        <v>4.8802165904764654E-2</v>
      </c>
    </row>
    <row r="3272" spans="1:2" x14ac:dyDescent="0.25">
      <c r="A3272" s="2">
        <v>3268</v>
      </c>
      <c r="B3272" s="5">
        <f t="shared" ca="1" si="52"/>
        <v>0.10978233873238766</v>
      </c>
    </row>
    <row r="3273" spans="1:2" x14ac:dyDescent="0.25">
      <c r="A3273" s="2">
        <v>3269</v>
      </c>
      <c r="B3273" s="5">
        <f t="shared" ca="1" si="52"/>
        <v>3.0916181529109969E-2</v>
      </c>
    </row>
    <row r="3274" spans="1:2" x14ac:dyDescent="0.25">
      <c r="A3274" s="2">
        <v>3270</v>
      </c>
      <c r="B3274" s="5">
        <f t="shared" ca="1" si="52"/>
        <v>5.1769468697403231E-2</v>
      </c>
    </row>
    <row r="3275" spans="1:2" x14ac:dyDescent="0.25">
      <c r="A3275" s="2">
        <v>3271</v>
      </c>
      <c r="B3275" s="5">
        <f t="shared" ca="1" si="52"/>
        <v>6.2323643327393562E-2</v>
      </c>
    </row>
    <row r="3276" spans="1:2" x14ac:dyDescent="0.25">
      <c r="A3276" s="2">
        <v>3272</v>
      </c>
      <c r="B3276" s="5">
        <f t="shared" ca="1" si="52"/>
        <v>6.3604899260716913E-2</v>
      </c>
    </row>
    <row r="3277" spans="1:2" x14ac:dyDescent="0.25">
      <c r="A3277" s="2">
        <v>3273</v>
      </c>
      <c r="B3277" s="5">
        <f t="shared" ca="1" si="52"/>
        <v>0.10671299569934858</v>
      </c>
    </row>
    <row r="3278" spans="1:2" x14ac:dyDescent="0.25">
      <c r="A3278" s="2">
        <v>3274</v>
      </c>
      <c r="B3278" s="5">
        <f t="shared" ca="1" si="52"/>
        <v>4.3564578427925049E-2</v>
      </c>
    </row>
    <row r="3279" spans="1:2" x14ac:dyDescent="0.25">
      <c r="A3279" s="2">
        <v>3275</v>
      </c>
      <c r="B3279" s="5">
        <f t="shared" ca="1" si="52"/>
        <v>9.5321127383671461E-2</v>
      </c>
    </row>
    <row r="3280" spans="1:2" x14ac:dyDescent="0.25">
      <c r="A3280" s="2">
        <v>3276</v>
      </c>
      <c r="B3280" s="5">
        <f t="shared" ca="1" si="52"/>
        <v>3.5921856436361428E-2</v>
      </c>
    </row>
    <row r="3281" spans="1:2" x14ac:dyDescent="0.25">
      <c r="A3281" s="2">
        <v>3277</v>
      </c>
      <c r="B3281" s="5">
        <f t="shared" ca="1" si="52"/>
        <v>0.1395677361912466</v>
      </c>
    </row>
    <row r="3282" spans="1:2" x14ac:dyDescent="0.25">
      <c r="A3282" s="2">
        <v>3278</v>
      </c>
      <c r="B3282" s="5">
        <f t="shared" ca="1" si="52"/>
        <v>6.0418556851143536E-2</v>
      </c>
    </row>
    <row r="3283" spans="1:2" x14ac:dyDescent="0.25">
      <c r="A3283" s="2">
        <v>3279</v>
      </c>
      <c r="B3283" s="5">
        <f t="shared" ca="1" si="52"/>
        <v>6.3368308115339708E-2</v>
      </c>
    </row>
    <row r="3284" spans="1:2" x14ac:dyDescent="0.25">
      <c r="A3284" s="2">
        <v>3280</v>
      </c>
      <c r="B3284" s="5">
        <f t="shared" ca="1" si="52"/>
        <v>0.11490111877088641</v>
      </c>
    </row>
    <row r="3285" spans="1:2" x14ac:dyDescent="0.25">
      <c r="A3285" s="2">
        <v>3281</v>
      </c>
      <c r="B3285" s="5">
        <f t="shared" ca="1" si="52"/>
        <v>4.9318898384210504E-2</v>
      </c>
    </row>
    <row r="3286" spans="1:2" x14ac:dyDescent="0.25">
      <c r="A3286" s="2">
        <v>3282</v>
      </c>
      <c r="B3286" s="5">
        <f t="shared" ca="1" si="52"/>
        <v>9.4125266791803899E-2</v>
      </c>
    </row>
    <row r="3287" spans="1:2" x14ac:dyDescent="0.25">
      <c r="A3287" s="2">
        <v>3283</v>
      </c>
      <c r="B3287" s="5">
        <f t="shared" ca="1" si="52"/>
        <v>7.6172214025567272E-2</v>
      </c>
    </row>
    <row r="3288" spans="1:2" x14ac:dyDescent="0.25">
      <c r="A3288" s="2">
        <v>3284</v>
      </c>
      <c r="B3288" s="5">
        <f t="shared" ca="1" si="52"/>
        <v>6.9168684991763901E-2</v>
      </c>
    </row>
    <row r="3289" spans="1:2" x14ac:dyDescent="0.25">
      <c r="A3289" s="2">
        <v>3285</v>
      </c>
      <c r="B3289" s="5">
        <f t="shared" ca="1" si="52"/>
        <v>7.3193424721640782E-3</v>
      </c>
    </row>
    <row r="3290" spans="1:2" x14ac:dyDescent="0.25">
      <c r="A3290" s="2">
        <v>3286</v>
      </c>
      <c r="B3290" s="5">
        <f t="shared" ca="1" si="52"/>
        <v>0.11896584078628683</v>
      </c>
    </row>
    <row r="3291" spans="1:2" x14ac:dyDescent="0.25">
      <c r="A3291" s="2">
        <v>3287</v>
      </c>
      <c r="B3291" s="5">
        <f t="shared" ca="1" si="52"/>
        <v>9.2797530379140764E-2</v>
      </c>
    </row>
    <row r="3292" spans="1:2" x14ac:dyDescent="0.25">
      <c r="A3292" s="2">
        <v>3288</v>
      </c>
      <c r="B3292" s="5">
        <f t="shared" ca="1" si="52"/>
        <v>0.10728724326024128</v>
      </c>
    </row>
    <row r="3293" spans="1:2" x14ac:dyDescent="0.25">
      <c r="A3293" s="2">
        <v>3289</v>
      </c>
      <c r="B3293" s="5">
        <f t="shared" ca="1" si="52"/>
        <v>0.13343832219465174</v>
      </c>
    </row>
    <row r="3294" spans="1:2" x14ac:dyDescent="0.25">
      <c r="A3294" s="2">
        <v>3290</v>
      </c>
      <c r="B3294" s="5">
        <f t="shared" ca="1" si="52"/>
        <v>4.0490416886849755E-2</v>
      </c>
    </row>
    <row r="3295" spans="1:2" x14ac:dyDescent="0.25">
      <c r="A3295" s="2">
        <v>3291</v>
      </c>
      <c r="B3295" s="5">
        <f t="shared" ca="1" si="52"/>
        <v>1.6495355819091041E-2</v>
      </c>
    </row>
    <row r="3296" spans="1:2" x14ac:dyDescent="0.25">
      <c r="A3296" s="2">
        <v>3292</v>
      </c>
      <c r="B3296" s="5">
        <f t="shared" ca="1" si="52"/>
        <v>5.8494557717266443E-2</v>
      </c>
    </row>
    <row r="3297" spans="1:2" x14ac:dyDescent="0.25">
      <c r="A3297" s="2">
        <v>3293</v>
      </c>
      <c r="B3297" s="5">
        <f t="shared" ca="1" si="52"/>
        <v>7.6125301919423599E-2</v>
      </c>
    </row>
    <row r="3298" spans="1:2" x14ac:dyDescent="0.25">
      <c r="A3298" s="2">
        <v>3294</v>
      </c>
      <c r="B3298" s="5">
        <f t="shared" ca="1" si="52"/>
        <v>-4.5718993734544855E-2</v>
      </c>
    </row>
    <row r="3299" spans="1:2" x14ac:dyDescent="0.25">
      <c r="A3299" s="2">
        <v>3295</v>
      </c>
      <c r="B3299" s="5">
        <f t="shared" ca="1" si="52"/>
        <v>0.12001209040770788</v>
      </c>
    </row>
    <row r="3300" spans="1:2" x14ac:dyDescent="0.25">
      <c r="A3300" s="2">
        <v>3296</v>
      </c>
      <c r="B3300" s="5">
        <f t="shared" ca="1" si="52"/>
        <v>4.5741514432555766E-3</v>
      </c>
    </row>
    <row r="3301" spans="1:2" x14ac:dyDescent="0.25">
      <c r="A3301" s="2">
        <v>3297</v>
      </c>
      <c r="B3301" s="5">
        <f t="shared" ca="1" si="52"/>
        <v>5.4968113037430349E-2</v>
      </c>
    </row>
    <row r="3302" spans="1:2" x14ac:dyDescent="0.25">
      <c r="A3302" s="2">
        <v>3298</v>
      </c>
      <c r="B3302" s="5">
        <f t="shared" ca="1" si="52"/>
        <v>7.8329347195478571E-2</v>
      </c>
    </row>
    <row r="3303" spans="1:2" x14ac:dyDescent="0.25">
      <c r="A3303" s="2">
        <v>3299</v>
      </c>
      <c r="B3303" s="5">
        <f t="shared" ca="1" si="52"/>
        <v>0.14306173884652998</v>
      </c>
    </row>
    <row r="3304" spans="1:2" x14ac:dyDescent="0.25">
      <c r="A3304" s="2">
        <v>3300</v>
      </c>
      <c r="B3304" s="5">
        <f t="shared" ca="1" si="52"/>
        <v>-5.7833334066145492E-3</v>
      </c>
    </row>
    <row r="3305" spans="1:2" x14ac:dyDescent="0.25">
      <c r="A3305" s="2">
        <v>3301</v>
      </c>
      <c r="B3305" s="5">
        <f t="shared" ca="1" si="52"/>
        <v>4.5978098877745871E-2</v>
      </c>
    </row>
    <row r="3306" spans="1:2" x14ac:dyDescent="0.25">
      <c r="A3306" s="2">
        <v>3302</v>
      </c>
      <c r="B3306" s="5">
        <f t="shared" ca="1" si="52"/>
        <v>0.14847752063374359</v>
      </c>
    </row>
    <row r="3307" spans="1:2" x14ac:dyDescent="0.25">
      <c r="A3307" s="2">
        <v>3303</v>
      </c>
      <c r="B3307" s="5">
        <f t="shared" ca="1" si="52"/>
        <v>7.0859398880660923E-3</v>
      </c>
    </row>
    <row r="3308" spans="1:2" x14ac:dyDescent="0.25">
      <c r="A3308" s="2">
        <v>3304</v>
      </c>
      <c r="B3308" s="5">
        <f t="shared" ca="1" si="52"/>
        <v>9.5443596471592951E-2</v>
      </c>
    </row>
    <row r="3309" spans="1:2" x14ac:dyDescent="0.25">
      <c r="A3309" s="2">
        <v>3305</v>
      </c>
      <c r="B3309" s="5">
        <f t="shared" ca="1" si="52"/>
        <v>0.13819734082516821</v>
      </c>
    </row>
    <row r="3310" spans="1:2" x14ac:dyDescent="0.25">
      <c r="A3310" s="2">
        <v>3306</v>
      </c>
      <c r="B3310" s="5">
        <f t="shared" ca="1" si="52"/>
        <v>9.4121505785180054E-3</v>
      </c>
    </row>
    <row r="3311" spans="1:2" x14ac:dyDescent="0.25">
      <c r="A3311" s="2">
        <v>3307</v>
      </c>
      <c r="B3311" s="5">
        <f t="shared" ca="1" si="52"/>
        <v>2.4874038117679756E-2</v>
      </c>
    </row>
    <row r="3312" spans="1:2" x14ac:dyDescent="0.25">
      <c r="A3312" s="2">
        <v>3308</v>
      </c>
      <c r="B3312" s="5">
        <f t="shared" ca="1" si="52"/>
        <v>6.3642459939790799E-2</v>
      </c>
    </row>
    <row r="3313" spans="1:2" x14ac:dyDescent="0.25">
      <c r="A3313" s="2">
        <v>3309</v>
      </c>
      <c r="B3313" s="5">
        <f t="shared" ca="1" si="52"/>
        <v>4.9671313825797411E-2</v>
      </c>
    </row>
    <row r="3314" spans="1:2" x14ac:dyDescent="0.25">
      <c r="A3314" s="2">
        <v>3310</v>
      </c>
      <c r="B3314" s="5">
        <f t="shared" ca="1" si="52"/>
        <v>-3.2388461862207993E-2</v>
      </c>
    </row>
    <row r="3315" spans="1:2" x14ac:dyDescent="0.25">
      <c r="A3315" s="2">
        <v>3311</v>
      </c>
      <c r="B3315" s="5">
        <f t="shared" ca="1" si="52"/>
        <v>-0.10375804279217726</v>
      </c>
    </row>
    <row r="3316" spans="1:2" x14ac:dyDescent="0.25">
      <c r="A3316" s="2">
        <v>3312</v>
      </c>
      <c r="B3316" s="5">
        <f t="shared" ca="1" si="52"/>
        <v>7.3365351531195319E-2</v>
      </c>
    </row>
    <row r="3317" spans="1:2" x14ac:dyDescent="0.25">
      <c r="A3317" s="2">
        <v>3313</v>
      </c>
      <c r="B3317" s="5">
        <f t="shared" ca="1" si="52"/>
        <v>-1.9833512057365443E-2</v>
      </c>
    </row>
    <row r="3318" spans="1:2" x14ac:dyDescent="0.25">
      <c r="A3318" s="2">
        <v>3314</v>
      </c>
      <c r="B3318" s="5">
        <f t="shared" ca="1" si="52"/>
        <v>-3.9367104360937336E-2</v>
      </c>
    </row>
    <row r="3319" spans="1:2" x14ac:dyDescent="0.25">
      <c r="A3319" s="2">
        <v>3315</v>
      </c>
      <c r="B3319" s="5">
        <f t="shared" ca="1" si="52"/>
        <v>9.4697490256753086E-3</v>
      </c>
    </row>
    <row r="3320" spans="1:2" x14ac:dyDescent="0.25">
      <c r="A3320" s="2">
        <v>3316</v>
      </c>
      <c r="B3320" s="5">
        <f t="shared" ca="1" si="52"/>
        <v>7.7101080434272398E-2</v>
      </c>
    </row>
    <row r="3321" spans="1:2" x14ac:dyDescent="0.25">
      <c r="A3321" s="2">
        <v>3317</v>
      </c>
      <c r="B3321" s="5">
        <f t="shared" ca="1" si="52"/>
        <v>0.14344772695033606</v>
      </c>
    </row>
    <row r="3322" spans="1:2" x14ac:dyDescent="0.25">
      <c r="A3322" s="2">
        <v>3318</v>
      </c>
      <c r="B3322" s="5">
        <f t="shared" ca="1" si="52"/>
        <v>0.12951068896319395</v>
      </c>
    </row>
    <row r="3323" spans="1:2" x14ac:dyDescent="0.25">
      <c r="A3323" s="2">
        <v>3319</v>
      </c>
      <c r="B3323" s="5">
        <f t="shared" ca="1" si="52"/>
        <v>0.11791560716616215</v>
      </c>
    </row>
    <row r="3324" spans="1:2" x14ac:dyDescent="0.25">
      <c r="A3324" s="2">
        <v>3320</v>
      </c>
      <c r="B3324" s="5">
        <f t="shared" ca="1" si="52"/>
        <v>-7.9108286552124013E-2</v>
      </c>
    </row>
    <row r="3325" spans="1:2" x14ac:dyDescent="0.25">
      <c r="A3325" s="2">
        <v>3321</v>
      </c>
      <c r="B3325" s="5">
        <f t="shared" ca="1" si="52"/>
        <v>9.5486106812273236E-2</v>
      </c>
    </row>
    <row r="3326" spans="1:2" x14ac:dyDescent="0.25">
      <c r="A3326" s="2">
        <v>3322</v>
      </c>
      <c r="B3326" s="5">
        <f t="shared" ca="1" si="52"/>
        <v>-3.0344357603010602E-4</v>
      </c>
    </row>
    <row r="3327" spans="1:2" x14ac:dyDescent="0.25">
      <c r="A3327" s="2">
        <v>3323</v>
      </c>
      <c r="B3327" s="5">
        <f t="shared" ca="1" si="52"/>
        <v>8.4141560829575815E-2</v>
      </c>
    </row>
    <row r="3328" spans="1:2" x14ac:dyDescent="0.25">
      <c r="A3328" s="2">
        <v>3324</v>
      </c>
      <c r="B3328" s="5">
        <f t="shared" ca="1" si="52"/>
        <v>7.5827456972529267E-2</v>
      </c>
    </row>
    <row r="3329" spans="1:2" x14ac:dyDescent="0.25">
      <c r="A3329" s="2">
        <v>3325</v>
      </c>
      <c r="B3329" s="5">
        <f t="shared" ca="1" si="52"/>
        <v>-4.8163750260662302E-3</v>
      </c>
    </row>
    <row r="3330" spans="1:2" x14ac:dyDescent="0.25">
      <c r="A3330" s="2">
        <v>3326</v>
      </c>
      <c r="B3330" s="5">
        <f t="shared" ca="1" si="52"/>
        <v>6.0033333877305577E-2</v>
      </c>
    </row>
    <row r="3331" spans="1:2" x14ac:dyDescent="0.25">
      <c r="A3331" s="2">
        <v>3327</v>
      </c>
      <c r="B3331" s="5">
        <f t="shared" ca="1" si="52"/>
        <v>9.0329155935254785E-2</v>
      </c>
    </row>
    <row r="3332" spans="1:2" x14ac:dyDescent="0.25">
      <c r="A3332" s="2">
        <v>3328</v>
      </c>
      <c r="B3332" s="5">
        <f t="shared" ca="1" si="52"/>
        <v>-4.2611526181755649E-2</v>
      </c>
    </row>
    <row r="3333" spans="1:2" x14ac:dyDescent="0.25">
      <c r="A3333" s="2">
        <v>3329</v>
      </c>
      <c r="B3333" s="5">
        <f t="shared" ref="B3333:B3396" ca="1" si="53">_xlfn.NORM.INV(RAND(),平均報酬率,標準差)</f>
        <v>4.9119339335816074E-2</v>
      </c>
    </row>
    <row r="3334" spans="1:2" x14ac:dyDescent="0.25">
      <c r="A3334" s="2">
        <v>3330</v>
      </c>
      <c r="B3334" s="5">
        <f t="shared" ca="1" si="53"/>
        <v>0.14612005754317237</v>
      </c>
    </row>
    <row r="3335" spans="1:2" x14ac:dyDescent="0.25">
      <c r="A3335" s="2">
        <v>3331</v>
      </c>
      <c r="B3335" s="5">
        <f t="shared" ca="1" si="53"/>
        <v>0.11896682428603617</v>
      </c>
    </row>
    <row r="3336" spans="1:2" x14ac:dyDescent="0.25">
      <c r="A3336" s="2">
        <v>3332</v>
      </c>
      <c r="B3336" s="5">
        <f t="shared" ca="1" si="53"/>
        <v>-3.5907004669416237E-2</v>
      </c>
    </row>
    <row r="3337" spans="1:2" x14ac:dyDescent="0.25">
      <c r="A3337" s="2">
        <v>3333</v>
      </c>
      <c r="B3337" s="5">
        <f t="shared" ca="1" si="53"/>
        <v>5.678717961426348E-3</v>
      </c>
    </row>
    <row r="3338" spans="1:2" x14ac:dyDescent="0.25">
      <c r="A3338" s="2">
        <v>3334</v>
      </c>
      <c r="B3338" s="5">
        <f t="shared" ca="1" si="53"/>
        <v>4.628564388605682E-2</v>
      </c>
    </row>
    <row r="3339" spans="1:2" x14ac:dyDescent="0.25">
      <c r="A3339" s="2">
        <v>3335</v>
      </c>
      <c r="B3339" s="5">
        <f t="shared" ca="1" si="53"/>
        <v>1.1361773504418256E-2</v>
      </c>
    </row>
    <row r="3340" spans="1:2" x14ac:dyDescent="0.25">
      <c r="A3340" s="2">
        <v>3336</v>
      </c>
      <c r="B3340" s="5">
        <f t="shared" ca="1" si="53"/>
        <v>6.5545698158628318E-4</v>
      </c>
    </row>
    <row r="3341" spans="1:2" x14ac:dyDescent="0.25">
      <c r="A3341" s="2">
        <v>3337</v>
      </c>
      <c r="B3341" s="5">
        <f t="shared" ca="1" si="53"/>
        <v>0.13282230108218634</v>
      </c>
    </row>
    <row r="3342" spans="1:2" x14ac:dyDescent="0.25">
      <c r="A3342" s="2">
        <v>3338</v>
      </c>
      <c r="B3342" s="5">
        <f t="shared" ca="1" si="53"/>
        <v>3.8022226752728677E-2</v>
      </c>
    </row>
    <row r="3343" spans="1:2" x14ac:dyDescent="0.25">
      <c r="A3343" s="2">
        <v>3339</v>
      </c>
      <c r="B3343" s="5">
        <f t="shared" ca="1" si="53"/>
        <v>-3.2108229750725276E-2</v>
      </c>
    </row>
    <row r="3344" spans="1:2" x14ac:dyDescent="0.25">
      <c r="A3344" s="2">
        <v>3340</v>
      </c>
      <c r="B3344" s="5">
        <f t="shared" ca="1" si="53"/>
        <v>2.9976302657787172E-2</v>
      </c>
    </row>
    <row r="3345" spans="1:2" x14ac:dyDescent="0.25">
      <c r="A3345" s="2">
        <v>3341</v>
      </c>
      <c r="B3345" s="5">
        <f t="shared" ca="1" si="53"/>
        <v>6.3076064676965124E-2</v>
      </c>
    </row>
    <row r="3346" spans="1:2" x14ac:dyDescent="0.25">
      <c r="A3346" s="2">
        <v>3342</v>
      </c>
      <c r="B3346" s="5">
        <f t="shared" ca="1" si="53"/>
        <v>6.9298441095005367E-2</v>
      </c>
    </row>
    <row r="3347" spans="1:2" x14ac:dyDescent="0.25">
      <c r="A3347" s="2">
        <v>3343</v>
      </c>
      <c r="B3347" s="5">
        <f t="shared" ca="1" si="53"/>
        <v>4.5375199148982727E-2</v>
      </c>
    </row>
    <row r="3348" spans="1:2" x14ac:dyDescent="0.25">
      <c r="A3348" s="2">
        <v>3344</v>
      </c>
      <c r="B3348" s="5">
        <f t="shared" ca="1" si="53"/>
        <v>5.8428058874736753E-2</v>
      </c>
    </row>
    <row r="3349" spans="1:2" x14ac:dyDescent="0.25">
      <c r="A3349" s="2">
        <v>3345</v>
      </c>
      <c r="B3349" s="5">
        <f t="shared" ca="1" si="53"/>
        <v>5.5868255620716359E-3</v>
      </c>
    </row>
    <row r="3350" spans="1:2" x14ac:dyDescent="0.25">
      <c r="A3350" s="2">
        <v>3346</v>
      </c>
      <c r="B3350" s="5">
        <f t="shared" ca="1" si="53"/>
        <v>5.1566702805599746E-2</v>
      </c>
    </row>
    <row r="3351" spans="1:2" x14ac:dyDescent="0.25">
      <c r="A3351" s="2">
        <v>3347</v>
      </c>
      <c r="B3351" s="5">
        <f t="shared" ca="1" si="53"/>
        <v>5.2690184580605134E-2</v>
      </c>
    </row>
    <row r="3352" spans="1:2" x14ac:dyDescent="0.25">
      <c r="A3352" s="2">
        <v>3348</v>
      </c>
      <c r="B3352" s="5">
        <f t="shared" ca="1" si="53"/>
        <v>1.9359074663894686E-2</v>
      </c>
    </row>
    <row r="3353" spans="1:2" x14ac:dyDescent="0.25">
      <c r="A3353" s="2">
        <v>3349</v>
      </c>
      <c r="B3353" s="5">
        <f t="shared" ca="1" si="53"/>
        <v>3.9055335377230299E-2</v>
      </c>
    </row>
    <row r="3354" spans="1:2" x14ac:dyDescent="0.25">
      <c r="A3354" s="2">
        <v>3350</v>
      </c>
      <c r="B3354" s="5">
        <f t="shared" ca="1" si="53"/>
        <v>9.8522577672672113E-3</v>
      </c>
    </row>
    <row r="3355" spans="1:2" x14ac:dyDescent="0.25">
      <c r="A3355" s="2">
        <v>3351</v>
      </c>
      <c r="B3355" s="5">
        <f t="shared" ca="1" si="53"/>
        <v>6.5098416866950212E-2</v>
      </c>
    </row>
    <row r="3356" spans="1:2" x14ac:dyDescent="0.25">
      <c r="A3356" s="2">
        <v>3352</v>
      </c>
      <c r="B3356" s="5">
        <f t="shared" ca="1" si="53"/>
        <v>0.12431977121749711</v>
      </c>
    </row>
    <row r="3357" spans="1:2" x14ac:dyDescent="0.25">
      <c r="A3357" s="2">
        <v>3353</v>
      </c>
      <c r="B3357" s="5">
        <f t="shared" ca="1" si="53"/>
        <v>0.1299727354704556</v>
      </c>
    </row>
    <row r="3358" spans="1:2" x14ac:dyDescent="0.25">
      <c r="A3358" s="2">
        <v>3354</v>
      </c>
      <c r="B3358" s="5">
        <f t="shared" ca="1" si="53"/>
        <v>0.1108482684977557</v>
      </c>
    </row>
    <row r="3359" spans="1:2" x14ac:dyDescent="0.25">
      <c r="A3359" s="2">
        <v>3355</v>
      </c>
      <c r="B3359" s="5">
        <f t="shared" ca="1" si="53"/>
        <v>0.13101543916970476</v>
      </c>
    </row>
    <row r="3360" spans="1:2" x14ac:dyDescent="0.25">
      <c r="A3360" s="2">
        <v>3356</v>
      </c>
      <c r="B3360" s="5">
        <f t="shared" ca="1" si="53"/>
        <v>2.6862598164768686E-2</v>
      </c>
    </row>
    <row r="3361" spans="1:2" x14ac:dyDescent="0.25">
      <c r="A3361" s="2">
        <v>3357</v>
      </c>
      <c r="B3361" s="5">
        <f t="shared" ca="1" si="53"/>
        <v>4.181109831104201E-2</v>
      </c>
    </row>
    <row r="3362" spans="1:2" x14ac:dyDescent="0.25">
      <c r="A3362" s="2">
        <v>3358</v>
      </c>
      <c r="B3362" s="5">
        <f t="shared" ca="1" si="53"/>
        <v>7.6705092836489269E-2</v>
      </c>
    </row>
    <row r="3363" spans="1:2" x14ac:dyDescent="0.25">
      <c r="A3363" s="2">
        <v>3359</v>
      </c>
      <c r="B3363" s="5">
        <f t="shared" ca="1" si="53"/>
        <v>0.10034223926865179</v>
      </c>
    </row>
    <row r="3364" spans="1:2" x14ac:dyDescent="0.25">
      <c r="A3364" s="2">
        <v>3360</v>
      </c>
      <c r="B3364" s="5">
        <f t="shared" ca="1" si="53"/>
        <v>2.5178185712498496E-2</v>
      </c>
    </row>
    <row r="3365" spans="1:2" x14ac:dyDescent="0.25">
      <c r="A3365" s="2">
        <v>3361</v>
      </c>
      <c r="B3365" s="5">
        <f t="shared" ca="1" si="53"/>
        <v>3.6465020073954718E-2</v>
      </c>
    </row>
    <row r="3366" spans="1:2" x14ac:dyDescent="0.25">
      <c r="A3366" s="2">
        <v>3362</v>
      </c>
      <c r="B3366" s="5">
        <f t="shared" ca="1" si="53"/>
        <v>5.6233504518570551E-2</v>
      </c>
    </row>
    <row r="3367" spans="1:2" x14ac:dyDescent="0.25">
      <c r="A3367" s="2">
        <v>3363</v>
      </c>
      <c r="B3367" s="5">
        <f t="shared" ca="1" si="53"/>
        <v>2.1876152341139821E-2</v>
      </c>
    </row>
    <row r="3368" spans="1:2" x14ac:dyDescent="0.25">
      <c r="A3368" s="2">
        <v>3364</v>
      </c>
      <c r="B3368" s="5">
        <f t="shared" ca="1" si="53"/>
        <v>0.10490808274182253</v>
      </c>
    </row>
    <row r="3369" spans="1:2" x14ac:dyDescent="0.25">
      <c r="A3369" s="2">
        <v>3365</v>
      </c>
      <c r="B3369" s="5">
        <f t="shared" ca="1" si="53"/>
        <v>-5.305074611822988E-3</v>
      </c>
    </row>
    <row r="3370" spans="1:2" x14ac:dyDescent="0.25">
      <c r="A3370" s="2">
        <v>3366</v>
      </c>
      <c r="B3370" s="5">
        <f t="shared" ca="1" si="53"/>
        <v>4.5067285869752907E-2</v>
      </c>
    </row>
    <row r="3371" spans="1:2" x14ac:dyDescent="0.25">
      <c r="A3371" s="2">
        <v>3367</v>
      </c>
      <c r="B3371" s="5">
        <f t="shared" ca="1" si="53"/>
        <v>8.6979810408757477E-2</v>
      </c>
    </row>
    <row r="3372" spans="1:2" x14ac:dyDescent="0.25">
      <c r="A3372" s="2">
        <v>3368</v>
      </c>
      <c r="B3372" s="5">
        <f t="shared" ca="1" si="53"/>
        <v>4.3966767482878602E-2</v>
      </c>
    </row>
    <row r="3373" spans="1:2" x14ac:dyDescent="0.25">
      <c r="A3373" s="2">
        <v>3369</v>
      </c>
      <c r="B3373" s="5">
        <f t="shared" ca="1" si="53"/>
        <v>0.19629109394458372</v>
      </c>
    </row>
    <row r="3374" spans="1:2" x14ac:dyDescent="0.25">
      <c r="A3374" s="2">
        <v>3370</v>
      </c>
      <c r="B3374" s="5">
        <f t="shared" ca="1" si="53"/>
        <v>0.1232833206853568</v>
      </c>
    </row>
    <row r="3375" spans="1:2" x14ac:dyDescent="0.25">
      <c r="A3375" s="2">
        <v>3371</v>
      </c>
      <c r="B3375" s="5">
        <f t="shared" ca="1" si="53"/>
        <v>3.2357876710406616E-2</v>
      </c>
    </row>
    <row r="3376" spans="1:2" x14ac:dyDescent="0.25">
      <c r="A3376" s="2">
        <v>3372</v>
      </c>
      <c r="B3376" s="5">
        <f t="shared" ca="1" si="53"/>
        <v>6.9973006410929156E-2</v>
      </c>
    </row>
    <row r="3377" spans="1:2" x14ac:dyDescent="0.25">
      <c r="A3377" s="2">
        <v>3373</v>
      </c>
      <c r="B3377" s="5">
        <f t="shared" ca="1" si="53"/>
        <v>0.10005196691497098</v>
      </c>
    </row>
    <row r="3378" spans="1:2" x14ac:dyDescent="0.25">
      <c r="A3378" s="2">
        <v>3374</v>
      </c>
      <c r="B3378" s="5">
        <f t="shared" ca="1" si="53"/>
        <v>2.1644340553338533E-2</v>
      </c>
    </row>
    <row r="3379" spans="1:2" x14ac:dyDescent="0.25">
      <c r="A3379" s="2">
        <v>3375</v>
      </c>
      <c r="B3379" s="5">
        <f t="shared" ca="1" si="53"/>
        <v>8.0364984512692458E-2</v>
      </c>
    </row>
    <row r="3380" spans="1:2" x14ac:dyDescent="0.25">
      <c r="A3380" s="2">
        <v>3376</v>
      </c>
      <c r="B3380" s="5">
        <f t="shared" ca="1" si="53"/>
        <v>-7.6221554879807307E-4</v>
      </c>
    </row>
    <row r="3381" spans="1:2" x14ac:dyDescent="0.25">
      <c r="A3381" s="2">
        <v>3377</v>
      </c>
      <c r="B3381" s="5">
        <f t="shared" ca="1" si="53"/>
        <v>1.9075043399394608E-2</v>
      </c>
    </row>
    <row r="3382" spans="1:2" x14ac:dyDescent="0.25">
      <c r="A3382" s="2">
        <v>3378</v>
      </c>
      <c r="B3382" s="5">
        <f t="shared" ca="1" si="53"/>
        <v>3.8356693240826772E-3</v>
      </c>
    </row>
    <row r="3383" spans="1:2" x14ac:dyDescent="0.25">
      <c r="A3383" s="2">
        <v>3379</v>
      </c>
      <c r="B3383" s="5">
        <f t="shared" ca="1" si="53"/>
        <v>3.265439152644467E-2</v>
      </c>
    </row>
    <row r="3384" spans="1:2" x14ac:dyDescent="0.25">
      <c r="A3384" s="2">
        <v>3380</v>
      </c>
      <c r="B3384" s="5">
        <f t="shared" ca="1" si="53"/>
        <v>0.11099793075452703</v>
      </c>
    </row>
    <row r="3385" spans="1:2" x14ac:dyDescent="0.25">
      <c r="A3385" s="2">
        <v>3381</v>
      </c>
      <c r="B3385" s="5">
        <f t="shared" ca="1" si="53"/>
        <v>0.11250846969013485</v>
      </c>
    </row>
    <row r="3386" spans="1:2" x14ac:dyDescent="0.25">
      <c r="A3386" s="2">
        <v>3382</v>
      </c>
      <c r="B3386" s="5">
        <f t="shared" ca="1" si="53"/>
        <v>3.5954750042652625E-2</v>
      </c>
    </row>
    <row r="3387" spans="1:2" x14ac:dyDescent="0.25">
      <c r="A3387" s="2">
        <v>3383</v>
      </c>
      <c r="B3387" s="5">
        <f t="shared" ca="1" si="53"/>
        <v>0.11169213429688024</v>
      </c>
    </row>
    <row r="3388" spans="1:2" x14ac:dyDescent="0.25">
      <c r="A3388" s="2">
        <v>3384</v>
      </c>
      <c r="B3388" s="5">
        <f t="shared" ca="1" si="53"/>
        <v>7.1267380634083763E-2</v>
      </c>
    </row>
    <row r="3389" spans="1:2" x14ac:dyDescent="0.25">
      <c r="A3389" s="2">
        <v>3385</v>
      </c>
      <c r="B3389" s="5">
        <f t="shared" ca="1" si="53"/>
        <v>4.7734993119118593E-2</v>
      </c>
    </row>
    <row r="3390" spans="1:2" x14ac:dyDescent="0.25">
      <c r="A3390" s="2">
        <v>3386</v>
      </c>
      <c r="B3390" s="5">
        <f t="shared" ca="1" si="53"/>
        <v>-3.9538618716142698E-3</v>
      </c>
    </row>
    <row r="3391" spans="1:2" x14ac:dyDescent="0.25">
      <c r="A3391" s="2">
        <v>3387</v>
      </c>
      <c r="B3391" s="5">
        <f t="shared" ca="1" si="53"/>
        <v>-2.7963384772625971E-2</v>
      </c>
    </row>
    <row r="3392" spans="1:2" x14ac:dyDescent="0.25">
      <c r="A3392" s="2">
        <v>3388</v>
      </c>
      <c r="B3392" s="5">
        <f t="shared" ca="1" si="53"/>
        <v>-1.7143098452111871E-2</v>
      </c>
    </row>
    <row r="3393" spans="1:2" x14ac:dyDescent="0.25">
      <c r="A3393" s="2">
        <v>3389</v>
      </c>
      <c r="B3393" s="5">
        <f t="shared" ca="1" si="53"/>
        <v>0.10550686333986559</v>
      </c>
    </row>
    <row r="3394" spans="1:2" x14ac:dyDescent="0.25">
      <c r="A3394" s="2">
        <v>3390</v>
      </c>
      <c r="B3394" s="5">
        <f t="shared" ca="1" si="53"/>
        <v>3.5518959700666472E-2</v>
      </c>
    </row>
    <row r="3395" spans="1:2" x14ac:dyDescent="0.25">
      <c r="A3395" s="2">
        <v>3391</v>
      </c>
      <c r="B3395" s="5">
        <f t="shared" ca="1" si="53"/>
        <v>9.3538630790333671E-2</v>
      </c>
    </row>
    <row r="3396" spans="1:2" x14ac:dyDescent="0.25">
      <c r="A3396" s="2">
        <v>3392</v>
      </c>
      <c r="B3396" s="5">
        <f t="shared" ca="1" si="53"/>
        <v>0.12051357133398818</v>
      </c>
    </row>
    <row r="3397" spans="1:2" x14ac:dyDescent="0.25">
      <c r="A3397" s="2">
        <v>3393</v>
      </c>
      <c r="B3397" s="5">
        <f t="shared" ref="B3397:B3460" ca="1" si="54">_xlfn.NORM.INV(RAND(),平均報酬率,標準差)</f>
        <v>2.921106851849252E-2</v>
      </c>
    </row>
    <row r="3398" spans="1:2" x14ac:dyDescent="0.25">
      <c r="A3398" s="2">
        <v>3394</v>
      </c>
      <c r="B3398" s="5">
        <f t="shared" ca="1" si="54"/>
        <v>0.11753838371037185</v>
      </c>
    </row>
    <row r="3399" spans="1:2" x14ac:dyDescent="0.25">
      <c r="A3399" s="2">
        <v>3395</v>
      </c>
      <c r="B3399" s="5">
        <f t="shared" ca="1" si="54"/>
        <v>9.5147138698046613E-2</v>
      </c>
    </row>
    <row r="3400" spans="1:2" x14ac:dyDescent="0.25">
      <c r="A3400" s="2">
        <v>3396</v>
      </c>
      <c r="B3400" s="5">
        <f t="shared" ca="1" si="54"/>
        <v>7.7800748404272868E-2</v>
      </c>
    </row>
    <row r="3401" spans="1:2" x14ac:dyDescent="0.25">
      <c r="A3401" s="2">
        <v>3397</v>
      </c>
      <c r="B3401" s="5">
        <f t="shared" ca="1" si="54"/>
        <v>8.9633085076245067E-2</v>
      </c>
    </row>
    <row r="3402" spans="1:2" x14ac:dyDescent="0.25">
      <c r="A3402" s="2">
        <v>3398</v>
      </c>
      <c r="B3402" s="5">
        <f t="shared" ca="1" si="54"/>
        <v>6.3703515839985903E-2</v>
      </c>
    </row>
    <row r="3403" spans="1:2" x14ac:dyDescent="0.25">
      <c r="A3403" s="2">
        <v>3399</v>
      </c>
      <c r="B3403" s="5">
        <f t="shared" ca="1" si="54"/>
        <v>0.12632369398383675</v>
      </c>
    </row>
    <row r="3404" spans="1:2" x14ac:dyDescent="0.25">
      <c r="A3404" s="2">
        <v>3400</v>
      </c>
      <c r="B3404" s="5">
        <f t="shared" ca="1" si="54"/>
        <v>6.5546709373586129E-2</v>
      </c>
    </row>
    <row r="3405" spans="1:2" x14ac:dyDescent="0.25">
      <c r="A3405" s="2">
        <v>3401</v>
      </c>
      <c r="B3405" s="5">
        <f t="shared" ca="1" si="54"/>
        <v>0.10448860599853925</v>
      </c>
    </row>
    <row r="3406" spans="1:2" x14ac:dyDescent="0.25">
      <c r="A3406" s="2">
        <v>3402</v>
      </c>
      <c r="B3406" s="5">
        <f t="shared" ca="1" si="54"/>
        <v>0.11744862291362053</v>
      </c>
    </row>
    <row r="3407" spans="1:2" x14ac:dyDescent="0.25">
      <c r="A3407" s="2">
        <v>3403</v>
      </c>
      <c r="B3407" s="5">
        <f t="shared" ca="1" si="54"/>
        <v>6.2423581697767266E-2</v>
      </c>
    </row>
    <row r="3408" spans="1:2" x14ac:dyDescent="0.25">
      <c r="A3408" s="2">
        <v>3404</v>
      </c>
      <c r="B3408" s="5">
        <f t="shared" ca="1" si="54"/>
        <v>6.7248384258645919E-2</v>
      </c>
    </row>
    <row r="3409" spans="1:2" x14ac:dyDescent="0.25">
      <c r="A3409" s="2">
        <v>3405</v>
      </c>
      <c r="B3409" s="5">
        <f t="shared" ca="1" si="54"/>
        <v>6.6901788151911196E-2</v>
      </c>
    </row>
    <row r="3410" spans="1:2" x14ac:dyDescent="0.25">
      <c r="A3410" s="2">
        <v>3406</v>
      </c>
      <c r="B3410" s="5">
        <f t="shared" ca="1" si="54"/>
        <v>1.078619150430879E-2</v>
      </c>
    </row>
    <row r="3411" spans="1:2" x14ac:dyDescent="0.25">
      <c r="A3411" s="2">
        <v>3407</v>
      </c>
      <c r="B3411" s="5">
        <f t="shared" ca="1" si="54"/>
        <v>6.0325188721366739E-2</v>
      </c>
    </row>
    <row r="3412" spans="1:2" x14ac:dyDescent="0.25">
      <c r="A3412" s="2">
        <v>3408</v>
      </c>
      <c r="B3412" s="5">
        <f t="shared" ca="1" si="54"/>
        <v>8.0569713034201754E-2</v>
      </c>
    </row>
    <row r="3413" spans="1:2" x14ac:dyDescent="0.25">
      <c r="A3413" s="2">
        <v>3409</v>
      </c>
      <c r="B3413" s="5">
        <f t="shared" ca="1" si="54"/>
        <v>5.6969780416055833E-2</v>
      </c>
    </row>
    <row r="3414" spans="1:2" x14ac:dyDescent="0.25">
      <c r="A3414" s="2">
        <v>3410</v>
      </c>
      <c r="B3414" s="5">
        <f t="shared" ca="1" si="54"/>
        <v>8.793421643085772E-2</v>
      </c>
    </row>
    <row r="3415" spans="1:2" x14ac:dyDescent="0.25">
      <c r="A3415" s="2">
        <v>3411</v>
      </c>
      <c r="B3415" s="5">
        <f t="shared" ca="1" si="54"/>
        <v>3.8602830769877458E-2</v>
      </c>
    </row>
    <row r="3416" spans="1:2" x14ac:dyDescent="0.25">
      <c r="A3416" s="2">
        <v>3412</v>
      </c>
      <c r="B3416" s="5">
        <f t="shared" ca="1" si="54"/>
        <v>3.2071952810364984E-2</v>
      </c>
    </row>
    <row r="3417" spans="1:2" x14ac:dyDescent="0.25">
      <c r="A3417" s="2">
        <v>3413</v>
      </c>
      <c r="B3417" s="5">
        <f t="shared" ca="1" si="54"/>
        <v>-7.7532562632501301E-4</v>
      </c>
    </row>
    <row r="3418" spans="1:2" x14ac:dyDescent="0.25">
      <c r="A3418" s="2">
        <v>3414</v>
      </c>
      <c r="B3418" s="5">
        <f t="shared" ca="1" si="54"/>
        <v>0.12670344143647502</v>
      </c>
    </row>
    <row r="3419" spans="1:2" x14ac:dyDescent="0.25">
      <c r="A3419" s="2">
        <v>3415</v>
      </c>
      <c r="B3419" s="5">
        <f t="shared" ca="1" si="54"/>
        <v>8.8101125248886247E-2</v>
      </c>
    </row>
    <row r="3420" spans="1:2" x14ac:dyDescent="0.25">
      <c r="A3420" s="2">
        <v>3416</v>
      </c>
      <c r="B3420" s="5">
        <f t="shared" ca="1" si="54"/>
        <v>6.1047712357118478E-2</v>
      </c>
    </row>
    <row r="3421" spans="1:2" x14ac:dyDescent="0.25">
      <c r="A3421" s="2">
        <v>3417</v>
      </c>
      <c r="B3421" s="5">
        <f t="shared" ca="1" si="54"/>
        <v>4.5049353470144333E-2</v>
      </c>
    </row>
    <row r="3422" spans="1:2" x14ac:dyDescent="0.25">
      <c r="A3422" s="2">
        <v>3418</v>
      </c>
      <c r="B3422" s="5">
        <f t="shared" ca="1" si="54"/>
        <v>2.6903051857673402E-2</v>
      </c>
    </row>
    <row r="3423" spans="1:2" x14ac:dyDescent="0.25">
      <c r="A3423" s="2">
        <v>3419</v>
      </c>
      <c r="B3423" s="5">
        <f t="shared" ca="1" si="54"/>
        <v>-7.3810866411237047E-3</v>
      </c>
    </row>
    <row r="3424" spans="1:2" x14ac:dyDescent="0.25">
      <c r="A3424" s="2">
        <v>3420</v>
      </c>
      <c r="B3424" s="5">
        <f t="shared" ca="1" si="54"/>
        <v>-1.4622621529025159E-2</v>
      </c>
    </row>
    <row r="3425" spans="1:2" x14ac:dyDescent="0.25">
      <c r="A3425" s="2">
        <v>3421</v>
      </c>
      <c r="B3425" s="5">
        <f t="shared" ca="1" si="54"/>
        <v>-3.1556866013037338E-2</v>
      </c>
    </row>
    <row r="3426" spans="1:2" x14ac:dyDescent="0.25">
      <c r="A3426" s="2">
        <v>3422</v>
      </c>
      <c r="B3426" s="5">
        <f t="shared" ca="1" si="54"/>
        <v>8.0774844382350372E-2</v>
      </c>
    </row>
    <row r="3427" spans="1:2" x14ac:dyDescent="0.25">
      <c r="A3427" s="2">
        <v>3423</v>
      </c>
      <c r="B3427" s="5">
        <f t="shared" ca="1" si="54"/>
        <v>2.4662475069536845E-2</v>
      </c>
    </row>
    <row r="3428" spans="1:2" x14ac:dyDescent="0.25">
      <c r="A3428" s="2">
        <v>3424</v>
      </c>
      <c r="B3428" s="5">
        <f t="shared" ca="1" si="54"/>
        <v>-5.0615243655310685E-2</v>
      </c>
    </row>
    <row r="3429" spans="1:2" x14ac:dyDescent="0.25">
      <c r="A3429" s="2">
        <v>3425</v>
      </c>
      <c r="B3429" s="5">
        <f t="shared" ca="1" si="54"/>
        <v>0.12899226661631635</v>
      </c>
    </row>
    <row r="3430" spans="1:2" x14ac:dyDescent="0.25">
      <c r="A3430" s="2">
        <v>3426</v>
      </c>
      <c r="B3430" s="5">
        <f t="shared" ca="1" si="54"/>
        <v>2.7765976911860231E-2</v>
      </c>
    </row>
    <row r="3431" spans="1:2" x14ac:dyDescent="0.25">
      <c r="A3431" s="2">
        <v>3427</v>
      </c>
      <c r="B3431" s="5">
        <f t="shared" ca="1" si="54"/>
        <v>0.10837680589052186</v>
      </c>
    </row>
    <row r="3432" spans="1:2" x14ac:dyDescent="0.25">
      <c r="A3432" s="2">
        <v>3428</v>
      </c>
      <c r="B3432" s="5">
        <f t="shared" ca="1" si="54"/>
        <v>5.8513361914947375E-2</v>
      </c>
    </row>
    <row r="3433" spans="1:2" x14ac:dyDescent="0.25">
      <c r="A3433" s="2">
        <v>3429</v>
      </c>
      <c r="B3433" s="5">
        <f t="shared" ca="1" si="54"/>
        <v>8.3587879000999593E-2</v>
      </c>
    </row>
    <row r="3434" spans="1:2" x14ac:dyDescent="0.25">
      <c r="A3434" s="2">
        <v>3430</v>
      </c>
      <c r="B3434" s="5">
        <f t="shared" ca="1" si="54"/>
        <v>5.1955632172163785E-2</v>
      </c>
    </row>
    <row r="3435" spans="1:2" x14ac:dyDescent="0.25">
      <c r="A3435" s="2">
        <v>3431</v>
      </c>
      <c r="B3435" s="5">
        <f t="shared" ca="1" si="54"/>
        <v>8.7387374435342641E-2</v>
      </c>
    </row>
    <row r="3436" spans="1:2" x14ac:dyDescent="0.25">
      <c r="A3436" s="2">
        <v>3432</v>
      </c>
      <c r="B3436" s="5">
        <f t="shared" ca="1" si="54"/>
        <v>0.1071806962557339</v>
      </c>
    </row>
    <row r="3437" spans="1:2" x14ac:dyDescent="0.25">
      <c r="A3437" s="2">
        <v>3433</v>
      </c>
      <c r="B3437" s="5">
        <f t="shared" ca="1" si="54"/>
        <v>3.124059254254714E-2</v>
      </c>
    </row>
    <row r="3438" spans="1:2" x14ac:dyDescent="0.25">
      <c r="A3438" s="2">
        <v>3434</v>
      </c>
      <c r="B3438" s="5">
        <f t="shared" ca="1" si="54"/>
        <v>1.0788237733617187E-2</v>
      </c>
    </row>
    <row r="3439" spans="1:2" x14ac:dyDescent="0.25">
      <c r="A3439" s="2">
        <v>3435</v>
      </c>
      <c r="B3439" s="5">
        <f t="shared" ca="1" si="54"/>
        <v>8.8491535575959235E-2</v>
      </c>
    </row>
    <row r="3440" spans="1:2" x14ac:dyDescent="0.25">
      <c r="A3440" s="2">
        <v>3436</v>
      </c>
      <c r="B3440" s="5">
        <f t="shared" ca="1" si="54"/>
        <v>0.13934365390132006</v>
      </c>
    </row>
    <row r="3441" spans="1:2" x14ac:dyDescent="0.25">
      <c r="A3441" s="2">
        <v>3437</v>
      </c>
      <c r="B3441" s="5">
        <f t="shared" ca="1" si="54"/>
        <v>1.9295166976197313E-2</v>
      </c>
    </row>
    <row r="3442" spans="1:2" x14ac:dyDescent="0.25">
      <c r="A3442" s="2">
        <v>3438</v>
      </c>
      <c r="B3442" s="5">
        <f t="shared" ca="1" si="54"/>
        <v>0.1013059996302756</v>
      </c>
    </row>
    <row r="3443" spans="1:2" x14ac:dyDescent="0.25">
      <c r="A3443" s="2">
        <v>3439</v>
      </c>
      <c r="B3443" s="5">
        <f t="shared" ca="1" si="54"/>
        <v>3.4168858151951025E-2</v>
      </c>
    </row>
    <row r="3444" spans="1:2" x14ac:dyDescent="0.25">
      <c r="A3444" s="2">
        <v>3440</v>
      </c>
      <c r="B3444" s="5">
        <f t="shared" ca="1" si="54"/>
        <v>0.13277438890577542</v>
      </c>
    </row>
    <row r="3445" spans="1:2" x14ac:dyDescent="0.25">
      <c r="A3445" s="2">
        <v>3441</v>
      </c>
      <c r="B3445" s="5">
        <f t="shared" ca="1" si="54"/>
        <v>3.2977382606769398E-2</v>
      </c>
    </row>
    <row r="3446" spans="1:2" x14ac:dyDescent="0.25">
      <c r="A3446" s="2">
        <v>3442</v>
      </c>
      <c r="B3446" s="5">
        <f t="shared" ca="1" si="54"/>
        <v>9.3025206765067828E-3</v>
      </c>
    </row>
    <row r="3447" spans="1:2" x14ac:dyDescent="0.25">
      <c r="A3447" s="2">
        <v>3443</v>
      </c>
      <c r="B3447" s="5">
        <f t="shared" ca="1" si="54"/>
        <v>-5.05411148134845E-2</v>
      </c>
    </row>
    <row r="3448" spans="1:2" x14ac:dyDescent="0.25">
      <c r="A3448" s="2">
        <v>3444</v>
      </c>
      <c r="B3448" s="5">
        <f t="shared" ca="1" si="54"/>
        <v>4.2301826563747751E-2</v>
      </c>
    </row>
    <row r="3449" spans="1:2" x14ac:dyDescent="0.25">
      <c r="A3449" s="2">
        <v>3445</v>
      </c>
      <c r="B3449" s="5">
        <f t="shared" ca="1" si="54"/>
        <v>8.1989406027254658E-2</v>
      </c>
    </row>
    <row r="3450" spans="1:2" x14ac:dyDescent="0.25">
      <c r="A3450" s="2">
        <v>3446</v>
      </c>
      <c r="B3450" s="5">
        <f t="shared" ca="1" si="54"/>
        <v>2.6541644223407539E-2</v>
      </c>
    </row>
    <row r="3451" spans="1:2" x14ac:dyDescent="0.25">
      <c r="A3451" s="2">
        <v>3447</v>
      </c>
      <c r="B3451" s="5">
        <f t="shared" ca="1" si="54"/>
        <v>1.7141094979009126E-2</v>
      </c>
    </row>
    <row r="3452" spans="1:2" x14ac:dyDescent="0.25">
      <c r="A3452" s="2">
        <v>3448</v>
      </c>
      <c r="B3452" s="5">
        <f t="shared" ca="1" si="54"/>
        <v>6.5116439816333457E-2</v>
      </c>
    </row>
    <row r="3453" spans="1:2" x14ac:dyDescent="0.25">
      <c r="A3453" s="2">
        <v>3449</v>
      </c>
      <c r="B3453" s="5">
        <f t="shared" ca="1" si="54"/>
        <v>1.0144278574163536E-2</v>
      </c>
    </row>
    <row r="3454" spans="1:2" x14ac:dyDescent="0.25">
      <c r="A3454" s="2">
        <v>3450</v>
      </c>
      <c r="B3454" s="5">
        <f t="shared" ca="1" si="54"/>
        <v>4.651726098541463E-2</v>
      </c>
    </row>
    <row r="3455" spans="1:2" x14ac:dyDescent="0.25">
      <c r="A3455" s="2">
        <v>3451</v>
      </c>
      <c r="B3455" s="5">
        <f t="shared" ca="1" si="54"/>
        <v>0.10358648637033621</v>
      </c>
    </row>
    <row r="3456" spans="1:2" x14ac:dyDescent="0.25">
      <c r="A3456" s="2">
        <v>3452</v>
      </c>
      <c r="B3456" s="5">
        <f t="shared" ca="1" si="54"/>
        <v>8.0562199969325149E-2</v>
      </c>
    </row>
    <row r="3457" spans="1:2" x14ac:dyDescent="0.25">
      <c r="A3457" s="2">
        <v>3453</v>
      </c>
      <c r="B3457" s="5">
        <f t="shared" ca="1" si="54"/>
        <v>8.7127115931443441E-2</v>
      </c>
    </row>
    <row r="3458" spans="1:2" x14ac:dyDescent="0.25">
      <c r="A3458" s="2">
        <v>3454</v>
      </c>
      <c r="B3458" s="5">
        <f t="shared" ca="1" si="54"/>
        <v>0.10129253152805505</v>
      </c>
    </row>
    <row r="3459" spans="1:2" x14ac:dyDescent="0.25">
      <c r="A3459" s="2">
        <v>3455</v>
      </c>
      <c r="B3459" s="5">
        <f t="shared" ca="1" si="54"/>
        <v>5.61541592867731E-2</v>
      </c>
    </row>
    <row r="3460" spans="1:2" x14ac:dyDescent="0.25">
      <c r="A3460" s="2">
        <v>3456</v>
      </c>
      <c r="B3460" s="5">
        <f t="shared" ca="1" si="54"/>
        <v>0.14022898474098222</v>
      </c>
    </row>
    <row r="3461" spans="1:2" x14ac:dyDescent="0.25">
      <c r="A3461" s="2">
        <v>3457</v>
      </c>
      <c r="B3461" s="5">
        <f t="shared" ref="B3461:B3524" ca="1" si="55">_xlfn.NORM.INV(RAND(),平均報酬率,標準差)</f>
        <v>1.3523272388433399E-2</v>
      </c>
    </row>
    <row r="3462" spans="1:2" x14ac:dyDescent="0.25">
      <c r="A3462" s="2">
        <v>3458</v>
      </c>
      <c r="B3462" s="5">
        <f t="shared" ca="1" si="55"/>
        <v>8.1711488197512894E-2</v>
      </c>
    </row>
    <row r="3463" spans="1:2" x14ac:dyDescent="0.25">
      <c r="A3463" s="2">
        <v>3459</v>
      </c>
      <c r="B3463" s="5">
        <f t="shared" ca="1" si="55"/>
        <v>0.14734933362723229</v>
      </c>
    </row>
    <row r="3464" spans="1:2" x14ac:dyDescent="0.25">
      <c r="A3464" s="2">
        <v>3460</v>
      </c>
      <c r="B3464" s="5">
        <f t="shared" ca="1" si="55"/>
        <v>5.677801979023421E-2</v>
      </c>
    </row>
    <row r="3465" spans="1:2" x14ac:dyDescent="0.25">
      <c r="A3465" s="2">
        <v>3461</v>
      </c>
      <c r="B3465" s="5">
        <f t="shared" ca="1" si="55"/>
        <v>-1.7019984480738493E-2</v>
      </c>
    </row>
    <row r="3466" spans="1:2" x14ac:dyDescent="0.25">
      <c r="A3466" s="2">
        <v>3462</v>
      </c>
      <c r="B3466" s="5">
        <f t="shared" ca="1" si="55"/>
        <v>4.0254544859796709E-3</v>
      </c>
    </row>
    <row r="3467" spans="1:2" x14ac:dyDescent="0.25">
      <c r="A3467" s="2">
        <v>3463</v>
      </c>
      <c r="B3467" s="5">
        <f t="shared" ca="1" si="55"/>
        <v>3.3597417899706737E-2</v>
      </c>
    </row>
    <row r="3468" spans="1:2" x14ac:dyDescent="0.25">
      <c r="A3468" s="2">
        <v>3464</v>
      </c>
      <c r="B3468" s="5">
        <f t="shared" ca="1" si="55"/>
        <v>8.6992546031268478E-2</v>
      </c>
    </row>
    <row r="3469" spans="1:2" x14ac:dyDescent="0.25">
      <c r="A3469" s="2">
        <v>3465</v>
      </c>
      <c r="B3469" s="5">
        <f t="shared" ca="1" si="55"/>
        <v>6.1452695482693762E-2</v>
      </c>
    </row>
    <row r="3470" spans="1:2" x14ac:dyDescent="0.25">
      <c r="A3470" s="2">
        <v>3466</v>
      </c>
      <c r="B3470" s="5">
        <f t="shared" ca="1" si="55"/>
        <v>0.14700123304504203</v>
      </c>
    </row>
    <row r="3471" spans="1:2" x14ac:dyDescent="0.25">
      <c r="A3471" s="2">
        <v>3467</v>
      </c>
      <c r="B3471" s="5">
        <f t="shared" ca="1" si="55"/>
        <v>0.12625677638705277</v>
      </c>
    </row>
    <row r="3472" spans="1:2" x14ac:dyDescent="0.25">
      <c r="A3472" s="2">
        <v>3468</v>
      </c>
      <c r="B3472" s="5">
        <f t="shared" ca="1" si="55"/>
        <v>5.2917949791882114E-2</v>
      </c>
    </row>
    <row r="3473" spans="1:2" x14ac:dyDescent="0.25">
      <c r="A3473" s="2">
        <v>3469</v>
      </c>
      <c r="B3473" s="5">
        <f t="shared" ca="1" si="55"/>
        <v>4.0252739273093564E-2</v>
      </c>
    </row>
    <row r="3474" spans="1:2" x14ac:dyDescent="0.25">
      <c r="A3474" s="2">
        <v>3470</v>
      </c>
      <c r="B3474" s="5">
        <f t="shared" ca="1" si="55"/>
        <v>8.3775925817557828E-2</v>
      </c>
    </row>
    <row r="3475" spans="1:2" x14ac:dyDescent="0.25">
      <c r="A3475" s="2">
        <v>3471</v>
      </c>
      <c r="B3475" s="5">
        <f t="shared" ca="1" si="55"/>
        <v>-2.4539223258484233E-2</v>
      </c>
    </row>
    <row r="3476" spans="1:2" x14ac:dyDescent="0.25">
      <c r="A3476" s="2">
        <v>3472</v>
      </c>
      <c r="B3476" s="5">
        <f t="shared" ca="1" si="55"/>
        <v>4.4287967856420918E-2</v>
      </c>
    </row>
    <row r="3477" spans="1:2" x14ac:dyDescent="0.25">
      <c r="A3477" s="2">
        <v>3473</v>
      </c>
      <c r="B3477" s="5">
        <f t="shared" ca="1" si="55"/>
        <v>3.8169552612083525E-2</v>
      </c>
    </row>
    <row r="3478" spans="1:2" x14ac:dyDescent="0.25">
      <c r="A3478" s="2">
        <v>3474</v>
      </c>
      <c r="B3478" s="5">
        <f t="shared" ca="1" si="55"/>
        <v>0.15201003766296334</v>
      </c>
    </row>
    <row r="3479" spans="1:2" x14ac:dyDescent="0.25">
      <c r="A3479" s="2">
        <v>3475</v>
      </c>
      <c r="B3479" s="5">
        <f t="shared" ca="1" si="55"/>
        <v>7.7507689430334967E-2</v>
      </c>
    </row>
    <row r="3480" spans="1:2" x14ac:dyDescent="0.25">
      <c r="A3480" s="2">
        <v>3476</v>
      </c>
      <c r="B3480" s="5">
        <f t="shared" ca="1" si="55"/>
        <v>7.9758522452326286E-2</v>
      </c>
    </row>
    <row r="3481" spans="1:2" x14ac:dyDescent="0.25">
      <c r="A3481" s="2">
        <v>3477</v>
      </c>
      <c r="B3481" s="5">
        <f t="shared" ca="1" si="55"/>
        <v>0.18501701618999794</v>
      </c>
    </row>
    <row r="3482" spans="1:2" x14ac:dyDescent="0.25">
      <c r="A3482" s="2">
        <v>3478</v>
      </c>
      <c r="B3482" s="5">
        <f t="shared" ca="1" si="55"/>
        <v>0.10343722487501332</v>
      </c>
    </row>
    <row r="3483" spans="1:2" x14ac:dyDescent="0.25">
      <c r="A3483" s="2">
        <v>3479</v>
      </c>
      <c r="B3483" s="5">
        <f t="shared" ca="1" si="55"/>
        <v>2.3237555826147255E-2</v>
      </c>
    </row>
    <row r="3484" spans="1:2" x14ac:dyDescent="0.25">
      <c r="A3484" s="2">
        <v>3480</v>
      </c>
      <c r="B3484" s="5">
        <f t="shared" ca="1" si="55"/>
        <v>0.12148803100768675</v>
      </c>
    </row>
    <row r="3485" spans="1:2" x14ac:dyDescent="0.25">
      <c r="A3485" s="2">
        <v>3481</v>
      </c>
      <c r="B3485" s="5">
        <f t="shared" ca="1" si="55"/>
        <v>6.1609050425910833E-2</v>
      </c>
    </row>
    <row r="3486" spans="1:2" x14ac:dyDescent="0.25">
      <c r="A3486" s="2">
        <v>3482</v>
      </c>
      <c r="B3486" s="5">
        <f t="shared" ca="1" si="55"/>
        <v>7.4334189913141696E-2</v>
      </c>
    </row>
    <row r="3487" spans="1:2" x14ac:dyDescent="0.25">
      <c r="A3487" s="2">
        <v>3483</v>
      </c>
      <c r="B3487" s="5">
        <f t="shared" ca="1" si="55"/>
        <v>1.3239176293502124E-2</v>
      </c>
    </row>
    <row r="3488" spans="1:2" x14ac:dyDescent="0.25">
      <c r="A3488" s="2">
        <v>3484</v>
      </c>
      <c r="B3488" s="5">
        <f t="shared" ca="1" si="55"/>
        <v>2.8158527473411805E-2</v>
      </c>
    </row>
    <row r="3489" spans="1:2" x14ac:dyDescent="0.25">
      <c r="A3489" s="2">
        <v>3485</v>
      </c>
      <c r="B3489" s="5">
        <f t="shared" ca="1" si="55"/>
        <v>2.4393347381145604E-2</v>
      </c>
    </row>
    <row r="3490" spans="1:2" x14ac:dyDescent="0.25">
      <c r="A3490" s="2">
        <v>3486</v>
      </c>
      <c r="B3490" s="5">
        <f t="shared" ca="1" si="55"/>
        <v>6.4547727390942264E-2</v>
      </c>
    </row>
    <row r="3491" spans="1:2" x14ac:dyDescent="0.25">
      <c r="A3491" s="2">
        <v>3487</v>
      </c>
      <c r="B3491" s="5">
        <f t="shared" ca="1" si="55"/>
        <v>5.5087638877958145E-2</v>
      </c>
    </row>
    <row r="3492" spans="1:2" x14ac:dyDescent="0.25">
      <c r="A3492" s="2">
        <v>3488</v>
      </c>
      <c r="B3492" s="5">
        <f t="shared" ca="1" si="55"/>
        <v>5.2948977485305103E-2</v>
      </c>
    </row>
    <row r="3493" spans="1:2" x14ac:dyDescent="0.25">
      <c r="A3493" s="2">
        <v>3489</v>
      </c>
      <c r="B3493" s="5">
        <f t="shared" ca="1" si="55"/>
        <v>9.9937201889578026E-2</v>
      </c>
    </row>
    <row r="3494" spans="1:2" x14ac:dyDescent="0.25">
      <c r="A3494" s="2">
        <v>3490</v>
      </c>
      <c r="B3494" s="5">
        <f t="shared" ca="1" si="55"/>
        <v>0.127838053070781</v>
      </c>
    </row>
    <row r="3495" spans="1:2" x14ac:dyDescent="0.25">
      <c r="A3495" s="2">
        <v>3491</v>
      </c>
      <c r="B3495" s="5">
        <f t="shared" ca="1" si="55"/>
        <v>7.3779625855477579E-2</v>
      </c>
    </row>
    <row r="3496" spans="1:2" x14ac:dyDescent="0.25">
      <c r="A3496" s="2">
        <v>3492</v>
      </c>
      <c r="B3496" s="5">
        <f t="shared" ca="1" si="55"/>
        <v>0.15017898878262437</v>
      </c>
    </row>
    <row r="3497" spans="1:2" x14ac:dyDescent="0.25">
      <c r="A3497" s="2">
        <v>3493</v>
      </c>
      <c r="B3497" s="5">
        <f t="shared" ca="1" si="55"/>
        <v>9.9884543889284666E-2</v>
      </c>
    </row>
    <row r="3498" spans="1:2" x14ac:dyDescent="0.25">
      <c r="A3498" s="2">
        <v>3494</v>
      </c>
      <c r="B3498" s="5">
        <f t="shared" ca="1" si="55"/>
        <v>0.12717258249638638</v>
      </c>
    </row>
    <row r="3499" spans="1:2" x14ac:dyDescent="0.25">
      <c r="A3499" s="2">
        <v>3495</v>
      </c>
      <c r="B3499" s="5">
        <f t="shared" ca="1" si="55"/>
        <v>9.2176112108946037E-2</v>
      </c>
    </row>
    <row r="3500" spans="1:2" x14ac:dyDescent="0.25">
      <c r="A3500" s="2">
        <v>3496</v>
      </c>
      <c r="B3500" s="5">
        <f t="shared" ca="1" si="55"/>
        <v>1.7528111051477169E-3</v>
      </c>
    </row>
    <row r="3501" spans="1:2" x14ac:dyDescent="0.25">
      <c r="A3501" s="2">
        <v>3497</v>
      </c>
      <c r="B3501" s="5">
        <f t="shared" ca="1" si="55"/>
        <v>5.2861343247259135E-2</v>
      </c>
    </row>
    <row r="3502" spans="1:2" x14ac:dyDescent="0.25">
      <c r="A3502" s="2">
        <v>3498</v>
      </c>
      <c r="B3502" s="5">
        <f t="shared" ca="1" si="55"/>
        <v>0.12001563432814051</v>
      </c>
    </row>
    <row r="3503" spans="1:2" x14ac:dyDescent="0.25">
      <c r="A3503" s="2">
        <v>3499</v>
      </c>
      <c r="B3503" s="5">
        <f t="shared" ca="1" si="55"/>
        <v>0.11589953510571807</v>
      </c>
    </row>
    <row r="3504" spans="1:2" x14ac:dyDescent="0.25">
      <c r="A3504" s="2">
        <v>3500</v>
      </c>
      <c r="B3504" s="5">
        <f t="shared" ca="1" si="55"/>
        <v>-1.305418532587134E-2</v>
      </c>
    </row>
    <row r="3505" spans="1:2" x14ac:dyDescent="0.25">
      <c r="A3505" s="2">
        <v>3501</v>
      </c>
      <c r="B3505" s="5">
        <f t="shared" ca="1" si="55"/>
        <v>8.6641325442644759E-2</v>
      </c>
    </row>
    <row r="3506" spans="1:2" x14ac:dyDescent="0.25">
      <c r="A3506" s="2">
        <v>3502</v>
      </c>
      <c r="B3506" s="5">
        <f t="shared" ca="1" si="55"/>
        <v>0.14248372272218718</v>
      </c>
    </row>
    <row r="3507" spans="1:2" x14ac:dyDescent="0.25">
      <c r="A3507" s="2">
        <v>3503</v>
      </c>
      <c r="B3507" s="5">
        <f t="shared" ca="1" si="55"/>
        <v>8.5845282777007689E-2</v>
      </c>
    </row>
    <row r="3508" spans="1:2" x14ac:dyDescent="0.25">
      <c r="A3508" s="2">
        <v>3504</v>
      </c>
      <c r="B3508" s="5">
        <f t="shared" ca="1" si="55"/>
        <v>0.11369131526271965</v>
      </c>
    </row>
    <row r="3509" spans="1:2" x14ac:dyDescent="0.25">
      <c r="A3509" s="2">
        <v>3505</v>
      </c>
      <c r="B3509" s="5">
        <f t="shared" ca="1" si="55"/>
        <v>0.1150299639476326</v>
      </c>
    </row>
    <row r="3510" spans="1:2" x14ac:dyDescent="0.25">
      <c r="A3510" s="2">
        <v>3506</v>
      </c>
      <c r="B3510" s="5">
        <f t="shared" ca="1" si="55"/>
        <v>6.921879056668151E-2</v>
      </c>
    </row>
    <row r="3511" spans="1:2" x14ac:dyDescent="0.25">
      <c r="A3511" s="2">
        <v>3507</v>
      </c>
      <c r="B3511" s="5">
        <f t="shared" ca="1" si="55"/>
        <v>6.9698003629262345E-2</v>
      </c>
    </row>
    <row r="3512" spans="1:2" x14ac:dyDescent="0.25">
      <c r="A3512" s="2">
        <v>3508</v>
      </c>
      <c r="B3512" s="5">
        <f t="shared" ca="1" si="55"/>
        <v>0.15184706651734478</v>
      </c>
    </row>
    <row r="3513" spans="1:2" x14ac:dyDescent="0.25">
      <c r="A3513" s="2">
        <v>3509</v>
      </c>
      <c r="B3513" s="5">
        <f t="shared" ca="1" si="55"/>
        <v>4.4130938193199125E-2</v>
      </c>
    </row>
    <row r="3514" spans="1:2" x14ac:dyDescent="0.25">
      <c r="A3514" s="2">
        <v>3510</v>
      </c>
      <c r="B3514" s="5">
        <f t="shared" ca="1" si="55"/>
        <v>1.9811390410196597E-2</v>
      </c>
    </row>
    <row r="3515" spans="1:2" x14ac:dyDescent="0.25">
      <c r="A3515" s="2">
        <v>3511</v>
      </c>
      <c r="B3515" s="5">
        <f t="shared" ca="1" si="55"/>
        <v>4.5210165441843447E-2</v>
      </c>
    </row>
    <row r="3516" spans="1:2" x14ac:dyDescent="0.25">
      <c r="A3516" s="2">
        <v>3512</v>
      </c>
      <c r="B3516" s="5">
        <f t="shared" ca="1" si="55"/>
        <v>1.9087831866603434E-2</v>
      </c>
    </row>
    <row r="3517" spans="1:2" x14ac:dyDescent="0.25">
      <c r="A3517" s="2">
        <v>3513</v>
      </c>
      <c r="B3517" s="5">
        <f t="shared" ca="1" si="55"/>
        <v>0.15827265329997406</v>
      </c>
    </row>
    <row r="3518" spans="1:2" x14ac:dyDescent="0.25">
      <c r="A3518" s="2">
        <v>3514</v>
      </c>
      <c r="B3518" s="5">
        <f t="shared" ca="1" si="55"/>
        <v>4.2969603372835508E-2</v>
      </c>
    </row>
    <row r="3519" spans="1:2" x14ac:dyDescent="0.25">
      <c r="A3519" s="2">
        <v>3515</v>
      </c>
      <c r="B3519" s="5">
        <f t="shared" ca="1" si="55"/>
        <v>5.6951576872377174E-4</v>
      </c>
    </row>
    <row r="3520" spans="1:2" x14ac:dyDescent="0.25">
      <c r="A3520" s="2">
        <v>3516</v>
      </c>
      <c r="B3520" s="5">
        <f t="shared" ca="1" si="55"/>
        <v>-3.1382863747955736E-4</v>
      </c>
    </row>
    <row r="3521" spans="1:2" x14ac:dyDescent="0.25">
      <c r="A3521" s="2">
        <v>3517</v>
      </c>
      <c r="B3521" s="5">
        <f t="shared" ca="1" si="55"/>
        <v>9.6743902168946655E-2</v>
      </c>
    </row>
    <row r="3522" spans="1:2" x14ac:dyDescent="0.25">
      <c r="A3522" s="2">
        <v>3518</v>
      </c>
      <c r="B3522" s="5">
        <f t="shared" ca="1" si="55"/>
        <v>1.5699439272461743E-2</v>
      </c>
    </row>
    <row r="3523" spans="1:2" x14ac:dyDescent="0.25">
      <c r="A3523" s="2">
        <v>3519</v>
      </c>
      <c r="B3523" s="5">
        <f t="shared" ca="1" si="55"/>
        <v>4.1940750243520349E-2</v>
      </c>
    </row>
    <row r="3524" spans="1:2" x14ac:dyDescent="0.25">
      <c r="A3524" s="2">
        <v>3520</v>
      </c>
      <c r="B3524" s="5">
        <f t="shared" ca="1" si="55"/>
        <v>1.8655409893675472E-2</v>
      </c>
    </row>
    <row r="3525" spans="1:2" x14ac:dyDescent="0.25">
      <c r="A3525" s="2">
        <v>3521</v>
      </c>
      <c r="B3525" s="5">
        <f t="shared" ref="B3525:B3588" ca="1" si="56">_xlfn.NORM.INV(RAND(),平均報酬率,標準差)</f>
        <v>7.9659856370296739E-2</v>
      </c>
    </row>
    <row r="3526" spans="1:2" x14ac:dyDescent="0.25">
      <c r="A3526" s="2">
        <v>3522</v>
      </c>
      <c r="B3526" s="5">
        <f t="shared" ca="1" si="56"/>
        <v>0.16688095258823449</v>
      </c>
    </row>
    <row r="3527" spans="1:2" x14ac:dyDescent="0.25">
      <c r="A3527" s="2">
        <v>3523</v>
      </c>
      <c r="B3527" s="5">
        <f t="shared" ca="1" si="56"/>
        <v>0.11804065560012464</v>
      </c>
    </row>
    <row r="3528" spans="1:2" x14ac:dyDescent="0.25">
      <c r="A3528" s="2">
        <v>3524</v>
      </c>
      <c r="B3528" s="5">
        <f t="shared" ca="1" si="56"/>
        <v>3.318679469101124E-4</v>
      </c>
    </row>
    <row r="3529" spans="1:2" x14ac:dyDescent="0.25">
      <c r="A3529" s="2">
        <v>3525</v>
      </c>
      <c r="B3529" s="5">
        <f t="shared" ca="1" si="56"/>
        <v>8.0631647223961572E-2</v>
      </c>
    </row>
    <row r="3530" spans="1:2" x14ac:dyDescent="0.25">
      <c r="A3530" s="2">
        <v>3526</v>
      </c>
      <c r="B3530" s="5">
        <f t="shared" ca="1" si="56"/>
        <v>6.699002782213126E-2</v>
      </c>
    </row>
    <row r="3531" spans="1:2" x14ac:dyDescent="0.25">
      <c r="A3531" s="2">
        <v>3527</v>
      </c>
      <c r="B3531" s="5">
        <f t="shared" ca="1" si="56"/>
        <v>8.6828616176253759E-2</v>
      </c>
    </row>
    <row r="3532" spans="1:2" x14ac:dyDescent="0.25">
      <c r="A3532" s="2">
        <v>3528</v>
      </c>
      <c r="B3532" s="5">
        <f t="shared" ca="1" si="56"/>
        <v>-2.5404153322397677E-3</v>
      </c>
    </row>
    <row r="3533" spans="1:2" x14ac:dyDescent="0.25">
      <c r="A3533" s="2">
        <v>3529</v>
      </c>
      <c r="B3533" s="5">
        <f t="shared" ca="1" si="56"/>
        <v>3.3209751851228639E-2</v>
      </c>
    </row>
    <row r="3534" spans="1:2" x14ac:dyDescent="0.25">
      <c r="A3534" s="2">
        <v>3530</v>
      </c>
      <c r="B3534" s="5">
        <f t="shared" ca="1" si="56"/>
        <v>3.6274666471483967E-2</v>
      </c>
    </row>
    <row r="3535" spans="1:2" x14ac:dyDescent="0.25">
      <c r="A3535" s="2">
        <v>3531</v>
      </c>
      <c r="B3535" s="5">
        <f t="shared" ca="1" si="56"/>
        <v>8.6774045959819537E-2</v>
      </c>
    </row>
    <row r="3536" spans="1:2" x14ac:dyDescent="0.25">
      <c r="A3536" s="2">
        <v>3532</v>
      </c>
      <c r="B3536" s="5">
        <f t="shared" ca="1" si="56"/>
        <v>0.10170932185326551</v>
      </c>
    </row>
    <row r="3537" spans="1:2" x14ac:dyDescent="0.25">
      <c r="A3537" s="2">
        <v>3533</v>
      </c>
      <c r="B3537" s="5">
        <f t="shared" ca="1" si="56"/>
        <v>2.994299947706042E-2</v>
      </c>
    </row>
    <row r="3538" spans="1:2" x14ac:dyDescent="0.25">
      <c r="A3538" s="2">
        <v>3534</v>
      </c>
      <c r="B3538" s="5">
        <f t="shared" ca="1" si="56"/>
        <v>7.3485758067784873E-2</v>
      </c>
    </row>
    <row r="3539" spans="1:2" x14ac:dyDescent="0.25">
      <c r="A3539" s="2">
        <v>3535</v>
      </c>
      <c r="B3539" s="5">
        <f t="shared" ca="1" si="56"/>
        <v>0.14372959336743535</v>
      </c>
    </row>
    <row r="3540" spans="1:2" x14ac:dyDescent="0.25">
      <c r="A3540" s="2">
        <v>3536</v>
      </c>
      <c r="B3540" s="5">
        <f t="shared" ca="1" si="56"/>
        <v>9.8802245845462544E-2</v>
      </c>
    </row>
    <row r="3541" spans="1:2" x14ac:dyDescent="0.25">
      <c r="A3541" s="2">
        <v>3537</v>
      </c>
      <c r="B3541" s="5">
        <f t="shared" ca="1" si="56"/>
        <v>2.6817172183734729E-2</v>
      </c>
    </row>
    <row r="3542" spans="1:2" x14ac:dyDescent="0.25">
      <c r="A3542" s="2">
        <v>3538</v>
      </c>
      <c r="B3542" s="5">
        <f t="shared" ca="1" si="56"/>
        <v>0.10012229056563651</v>
      </c>
    </row>
    <row r="3543" spans="1:2" x14ac:dyDescent="0.25">
      <c r="A3543" s="2">
        <v>3539</v>
      </c>
      <c r="B3543" s="5">
        <f t="shared" ca="1" si="56"/>
        <v>9.2234111749289055E-2</v>
      </c>
    </row>
    <row r="3544" spans="1:2" x14ac:dyDescent="0.25">
      <c r="A3544" s="2">
        <v>3540</v>
      </c>
      <c r="B3544" s="5">
        <f t="shared" ca="1" si="56"/>
        <v>-4.9204502937662653E-2</v>
      </c>
    </row>
    <row r="3545" spans="1:2" x14ac:dyDescent="0.25">
      <c r="A3545" s="2">
        <v>3541</v>
      </c>
      <c r="B3545" s="5">
        <f t="shared" ca="1" si="56"/>
        <v>0.10772583860413634</v>
      </c>
    </row>
    <row r="3546" spans="1:2" x14ac:dyDescent="0.25">
      <c r="A3546" s="2">
        <v>3542</v>
      </c>
      <c r="B3546" s="5">
        <f t="shared" ca="1" si="56"/>
        <v>6.0218639996275997E-2</v>
      </c>
    </row>
    <row r="3547" spans="1:2" x14ac:dyDescent="0.25">
      <c r="A3547" s="2">
        <v>3543</v>
      </c>
      <c r="B3547" s="5">
        <f t="shared" ca="1" si="56"/>
        <v>-2.3051062764371411E-2</v>
      </c>
    </row>
    <row r="3548" spans="1:2" x14ac:dyDescent="0.25">
      <c r="A3548" s="2">
        <v>3544</v>
      </c>
      <c r="B3548" s="5">
        <f t="shared" ca="1" si="56"/>
        <v>3.5457161970751438E-2</v>
      </c>
    </row>
    <row r="3549" spans="1:2" x14ac:dyDescent="0.25">
      <c r="A3549" s="2">
        <v>3545</v>
      </c>
      <c r="B3549" s="5">
        <f t="shared" ca="1" si="56"/>
        <v>4.8931881244870246E-3</v>
      </c>
    </row>
    <row r="3550" spans="1:2" x14ac:dyDescent="0.25">
      <c r="A3550" s="2">
        <v>3546</v>
      </c>
      <c r="B3550" s="5">
        <f t="shared" ca="1" si="56"/>
        <v>6.8366617686373726E-2</v>
      </c>
    </row>
    <row r="3551" spans="1:2" x14ac:dyDescent="0.25">
      <c r="A3551" s="2">
        <v>3547</v>
      </c>
      <c r="B3551" s="5">
        <f t="shared" ca="1" si="56"/>
        <v>8.8112283479098399E-2</v>
      </c>
    </row>
    <row r="3552" spans="1:2" x14ac:dyDescent="0.25">
      <c r="A3552" s="2">
        <v>3548</v>
      </c>
      <c r="B3552" s="5">
        <f t="shared" ca="1" si="56"/>
        <v>0.12264550196654014</v>
      </c>
    </row>
    <row r="3553" spans="1:2" x14ac:dyDescent="0.25">
      <c r="A3553" s="2">
        <v>3549</v>
      </c>
      <c r="B3553" s="5">
        <f t="shared" ca="1" si="56"/>
        <v>0.1087992109096001</v>
      </c>
    </row>
    <row r="3554" spans="1:2" x14ac:dyDescent="0.25">
      <c r="A3554" s="2">
        <v>3550</v>
      </c>
      <c r="B3554" s="5">
        <f t="shared" ca="1" si="56"/>
        <v>5.8040199393508102E-2</v>
      </c>
    </row>
    <row r="3555" spans="1:2" x14ac:dyDescent="0.25">
      <c r="A3555" s="2">
        <v>3551</v>
      </c>
      <c r="B3555" s="5">
        <f t="shared" ca="1" si="56"/>
        <v>0.126154995936057</v>
      </c>
    </row>
    <row r="3556" spans="1:2" x14ac:dyDescent="0.25">
      <c r="A3556" s="2">
        <v>3552</v>
      </c>
      <c r="B3556" s="5">
        <f t="shared" ca="1" si="56"/>
        <v>4.3509570595241777E-2</v>
      </c>
    </row>
    <row r="3557" spans="1:2" x14ac:dyDescent="0.25">
      <c r="A3557" s="2">
        <v>3553</v>
      </c>
      <c r="B3557" s="5">
        <f t="shared" ca="1" si="56"/>
        <v>0.12235624960301453</v>
      </c>
    </row>
    <row r="3558" spans="1:2" x14ac:dyDescent="0.25">
      <c r="A3558" s="2">
        <v>3554</v>
      </c>
      <c r="B3558" s="5">
        <f t="shared" ca="1" si="56"/>
        <v>4.5283577845880447E-2</v>
      </c>
    </row>
    <row r="3559" spans="1:2" x14ac:dyDescent="0.25">
      <c r="A3559" s="2">
        <v>3555</v>
      </c>
      <c r="B3559" s="5">
        <f t="shared" ca="1" si="56"/>
        <v>0.16023834830797964</v>
      </c>
    </row>
    <row r="3560" spans="1:2" x14ac:dyDescent="0.25">
      <c r="A3560" s="2">
        <v>3556</v>
      </c>
      <c r="B3560" s="5">
        <f t="shared" ca="1" si="56"/>
        <v>0.12990907137137786</v>
      </c>
    </row>
    <row r="3561" spans="1:2" x14ac:dyDescent="0.25">
      <c r="A3561" s="2">
        <v>3557</v>
      </c>
      <c r="B3561" s="5">
        <f t="shared" ca="1" si="56"/>
        <v>0.10592455517458951</v>
      </c>
    </row>
    <row r="3562" spans="1:2" x14ac:dyDescent="0.25">
      <c r="A3562" s="2">
        <v>3558</v>
      </c>
      <c r="B3562" s="5">
        <f t="shared" ca="1" si="56"/>
        <v>-7.6004777586198696E-3</v>
      </c>
    </row>
    <row r="3563" spans="1:2" x14ac:dyDescent="0.25">
      <c r="A3563" s="2">
        <v>3559</v>
      </c>
      <c r="B3563" s="5">
        <f t="shared" ca="1" si="56"/>
        <v>0.1032207443554142</v>
      </c>
    </row>
    <row r="3564" spans="1:2" x14ac:dyDescent="0.25">
      <c r="A3564" s="2">
        <v>3560</v>
      </c>
      <c r="B3564" s="5">
        <f t="shared" ca="1" si="56"/>
        <v>6.5319342185254731E-2</v>
      </c>
    </row>
    <row r="3565" spans="1:2" x14ac:dyDescent="0.25">
      <c r="A3565" s="2">
        <v>3561</v>
      </c>
      <c r="B3565" s="5">
        <f t="shared" ca="1" si="56"/>
        <v>1.5728150142366032E-2</v>
      </c>
    </row>
    <row r="3566" spans="1:2" x14ac:dyDescent="0.25">
      <c r="A3566" s="2">
        <v>3562</v>
      </c>
      <c r="B3566" s="5">
        <f t="shared" ca="1" si="56"/>
        <v>0.12533195068102659</v>
      </c>
    </row>
    <row r="3567" spans="1:2" x14ac:dyDescent="0.25">
      <c r="A3567" s="2">
        <v>3563</v>
      </c>
      <c r="B3567" s="5">
        <f t="shared" ca="1" si="56"/>
        <v>6.9635366788607433E-2</v>
      </c>
    </row>
    <row r="3568" spans="1:2" x14ac:dyDescent="0.25">
      <c r="A3568" s="2">
        <v>3564</v>
      </c>
      <c r="B3568" s="5">
        <f t="shared" ca="1" si="56"/>
        <v>-5.7899924647565715E-2</v>
      </c>
    </row>
    <row r="3569" spans="1:2" x14ac:dyDescent="0.25">
      <c r="A3569" s="2">
        <v>3565</v>
      </c>
      <c r="B3569" s="5">
        <f t="shared" ca="1" si="56"/>
        <v>-4.8495915877567089E-2</v>
      </c>
    </row>
    <row r="3570" spans="1:2" x14ac:dyDescent="0.25">
      <c r="A3570" s="2">
        <v>3566</v>
      </c>
      <c r="B3570" s="5">
        <f t="shared" ca="1" si="56"/>
        <v>9.4815487026702616E-2</v>
      </c>
    </row>
    <row r="3571" spans="1:2" x14ac:dyDescent="0.25">
      <c r="A3571" s="2">
        <v>3567</v>
      </c>
      <c r="B3571" s="5">
        <f t="shared" ca="1" si="56"/>
        <v>7.0824024718998277E-2</v>
      </c>
    </row>
    <row r="3572" spans="1:2" x14ac:dyDescent="0.25">
      <c r="A3572" s="2">
        <v>3568</v>
      </c>
      <c r="B3572" s="5">
        <f t="shared" ca="1" si="56"/>
        <v>6.5504440537135306E-2</v>
      </c>
    </row>
    <row r="3573" spans="1:2" x14ac:dyDescent="0.25">
      <c r="A3573" s="2">
        <v>3569</v>
      </c>
      <c r="B3573" s="5">
        <f t="shared" ca="1" si="56"/>
        <v>4.2081159358817163E-2</v>
      </c>
    </row>
    <row r="3574" spans="1:2" x14ac:dyDescent="0.25">
      <c r="A3574" s="2">
        <v>3570</v>
      </c>
      <c r="B3574" s="5">
        <f t="shared" ca="1" si="56"/>
        <v>0.10069169690049815</v>
      </c>
    </row>
    <row r="3575" spans="1:2" x14ac:dyDescent="0.25">
      <c r="A3575" s="2">
        <v>3571</v>
      </c>
      <c r="B3575" s="5">
        <f t="shared" ca="1" si="56"/>
        <v>0.13073029853860113</v>
      </c>
    </row>
    <row r="3576" spans="1:2" x14ac:dyDescent="0.25">
      <c r="A3576" s="2">
        <v>3572</v>
      </c>
      <c r="B3576" s="5">
        <f t="shared" ca="1" si="56"/>
        <v>2.2254841791509272E-2</v>
      </c>
    </row>
    <row r="3577" spans="1:2" x14ac:dyDescent="0.25">
      <c r="A3577" s="2">
        <v>3573</v>
      </c>
      <c r="B3577" s="5">
        <f t="shared" ca="1" si="56"/>
        <v>2.7545622366928348E-2</v>
      </c>
    </row>
    <row r="3578" spans="1:2" x14ac:dyDescent="0.25">
      <c r="A3578" s="2">
        <v>3574</v>
      </c>
      <c r="B3578" s="5">
        <f t="shared" ca="1" si="56"/>
        <v>-4.0372104795089833E-2</v>
      </c>
    </row>
    <row r="3579" spans="1:2" x14ac:dyDescent="0.25">
      <c r="A3579" s="2">
        <v>3575</v>
      </c>
      <c r="B3579" s="5">
        <f t="shared" ca="1" si="56"/>
        <v>1.1096798336166995E-2</v>
      </c>
    </row>
    <row r="3580" spans="1:2" x14ac:dyDescent="0.25">
      <c r="A3580" s="2">
        <v>3576</v>
      </c>
      <c r="B3580" s="5">
        <f t="shared" ca="1" si="56"/>
        <v>1.856995267755758E-2</v>
      </c>
    </row>
    <row r="3581" spans="1:2" x14ac:dyDescent="0.25">
      <c r="A3581" s="2">
        <v>3577</v>
      </c>
      <c r="B3581" s="5">
        <f t="shared" ca="1" si="56"/>
        <v>0.11866717953389994</v>
      </c>
    </row>
    <row r="3582" spans="1:2" x14ac:dyDescent="0.25">
      <c r="A3582" s="2">
        <v>3578</v>
      </c>
      <c r="B3582" s="5">
        <f t="shared" ca="1" si="56"/>
        <v>1.6977918484389377E-2</v>
      </c>
    </row>
    <row r="3583" spans="1:2" x14ac:dyDescent="0.25">
      <c r="A3583" s="2">
        <v>3579</v>
      </c>
      <c r="B3583" s="5">
        <f t="shared" ca="1" si="56"/>
        <v>9.1981438437545388E-2</v>
      </c>
    </row>
    <row r="3584" spans="1:2" x14ac:dyDescent="0.25">
      <c r="A3584" s="2">
        <v>3580</v>
      </c>
      <c r="B3584" s="5">
        <f t="shared" ca="1" si="56"/>
        <v>4.3117079101481215E-2</v>
      </c>
    </row>
    <row r="3585" spans="1:2" x14ac:dyDescent="0.25">
      <c r="A3585" s="2">
        <v>3581</v>
      </c>
      <c r="B3585" s="5">
        <f t="shared" ca="1" si="56"/>
        <v>-3.8879087342013466E-2</v>
      </c>
    </row>
    <row r="3586" spans="1:2" x14ac:dyDescent="0.25">
      <c r="A3586" s="2">
        <v>3582</v>
      </c>
      <c r="B3586" s="5">
        <f t="shared" ca="1" si="56"/>
        <v>9.2703864864566027E-2</v>
      </c>
    </row>
    <row r="3587" spans="1:2" x14ac:dyDescent="0.25">
      <c r="A3587" s="2">
        <v>3583</v>
      </c>
      <c r="B3587" s="5">
        <f t="shared" ca="1" si="56"/>
        <v>0.11443452504109639</v>
      </c>
    </row>
    <row r="3588" spans="1:2" x14ac:dyDescent="0.25">
      <c r="A3588" s="2">
        <v>3584</v>
      </c>
      <c r="B3588" s="5">
        <f t="shared" ca="1" si="56"/>
        <v>0.13047858664216902</v>
      </c>
    </row>
    <row r="3589" spans="1:2" x14ac:dyDescent="0.25">
      <c r="A3589" s="2">
        <v>3585</v>
      </c>
      <c r="B3589" s="5">
        <f t="shared" ref="B3589:B3652" ca="1" si="57">_xlfn.NORM.INV(RAND(),平均報酬率,標準差)</f>
        <v>1.6575850077851305E-2</v>
      </c>
    </row>
    <row r="3590" spans="1:2" x14ac:dyDescent="0.25">
      <c r="A3590" s="2">
        <v>3586</v>
      </c>
      <c r="B3590" s="5">
        <f t="shared" ca="1" si="57"/>
        <v>5.2808975058438734E-2</v>
      </c>
    </row>
    <row r="3591" spans="1:2" x14ac:dyDescent="0.25">
      <c r="A3591" s="2">
        <v>3587</v>
      </c>
      <c r="B3591" s="5">
        <f t="shared" ca="1" si="57"/>
        <v>7.1254303193461377E-2</v>
      </c>
    </row>
    <row r="3592" spans="1:2" x14ac:dyDescent="0.25">
      <c r="A3592" s="2">
        <v>3588</v>
      </c>
      <c r="B3592" s="5">
        <f t="shared" ca="1" si="57"/>
        <v>9.304827695337213E-3</v>
      </c>
    </row>
    <row r="3593" spans="1:2" x14ac:dyDescent="0.25">
      <c r="A3593" s="2">
        <v>3589</v>
      </c>
      <c r="B3593" s="5">
        <f t="shared" ca="1" si="57"/>
        <v>3.7017579001257225E-2</v>
      </c>
    </row>
    <row r="3594" spans="1:2" x14ac:dyDescent="0.25">
      <c r="A3594" s="2">
        <v>3590</v>
      </c>
      <c r="B3594" s="5">
        <f t="shared" ca="1" si="57"/>
        <v>0.12225863868596643</v>
      </c>
    </row>
    <row r="3595" spans="1:2" x14ac:dyDescent="0.25">
      <c r="A3595" s="2">
        <v>3591</v>
      </c>
      <c r="B3595" s="5">
        <f t="shared" ca="1" si="57"/>
        <v>0.12942749513059332</v>
      </c>
    </row>
    <row r="3596" spans="1:2" x14ac:dyDescent="0.25">
      <c r="A3596" s="2">
        <v>3592</v>
      </c>
      <c r="B3596" s="5">
        <f t="shared" ca="1" si="57"/>
        <v>0.14475722214895201</v>
      </c>
    </row>
    <row r="3597" spans="1:2" x14ac:dyDescent="0.25">
      <c r="A3597" s="2">
        <v>3593</v>
      </c>
      <c r="B3597" s="5">
        <f t="shared" ca="1" si="57"/>
        <v>9.3905801546611017E-2</v>
      </c>
    </row>
    <row r="3598" spans="1:2" x14ac:dyDescent="0.25">
      <c r="A3598" s="2">
        <v>3594</v>
      </c>
      <c r="B3598" s="5">
        <f t="shared" ca="1" si="57"/>
        <v>0.11788645567127068</v>
      </c>
    </row>
    <row r="3599" spans="1:2" x14ac:dyDescent="0.25">
      <c r="A3599" s="2">
        <v>3595</v>
      </c>
      <c r="B3599" s="5">
        <f t="shared" ca="1" si="57"/>
        <v>2.0398465652467362E-2</v>
      </c>
    </row>
    <row r="3600" spans="1:2" x14ac:dyDescent="0.25">
      <c r="A3600" s="2">
        <v>3596</v>
      </c>
      <c r="B3600" s="5">
        <f t="shared" ca="1" si="57"/>
        <v>1.2609947249761666E-2</v>
      </c>
    </row>
    <row r="3601" spans="1:2" x14ac:dyDescent="0.25">
      <c r="A3601" s="2">
        <v>3597</v>
      </c>
      <c r="B3601" s="5">
        <f t="shared" ca="1" si="57"/>
        <v>-3.6818622148875949E-2</v>
      </c>
    </row>
    <row r="3602" spans="1:2" x14ac:dyDescent="0.25">
      <c r="A3602" s="2">
        <v>3598</v>
      </c>
      <c r="B3602" s="5">
        <f t="shared" ca="1" si="57"/>
        <v>5.2104823137765564E-2</v>
      </c>
    </row>
    <row r="3603" spans="1:2" x14ac:dyDescent="0.25">
      <c r="A3603" s="2">
        <v>3599</v>
      </c>
      <c r="B3603" s="5">
        <f t="shared" ca="1" si="57"/>
        <v>9.7851895842722775E-2</v>
      </c>
    </row>
    <row r="3604" spans="1:2" x14ac:dyDescent="0.25">
      <c r="A3604" s="2">
        <v>3600</v>
      </c>
      <c r="B3604" s="5">
        <f t="shared" ca="1" si="57"/>
        <v>6.1031343607553142E-2</v>
      </c>
    </row>
    <row r="3605" spans="1:2" x14ac:dyDescent="0.25">
      <c r="A3605" s="2">
        <v>3601</v>
      </c>
      <c r="B3605" s="5">
        <f t="shared" ca="1" si="57"/>
        <v>0.10854098520226085</v>
      </c>
    </row>
    <row r="3606" spans="1:2" x14ac:dyDescent="0.25">
      <c r="A3606" s="2">
        <v>3602</v>
      </c>
      <c r="B3606" s="5">
        <f t="shared" ca="1" si="57"/>
        <v>5.6511844145051143E-2</v>
      </c>
    </row>
    <row r="3607" spans="1:2" x14ac:dyDescent="0.25">
      <c r="A3607" s="2">
        <v>3603</v>
      </c>
      <c r="B3607" s="5">
        <f t="shared" ca="1" si="57"/>
        <v>5.543124546721135E-2</v>
      </c>
    </row>
    <row r="3608" spans="1:2" x14ac:dyDescent="0.25">
      <c r="A3608" s="2">
        <v>3604</v>
      </c>
      <c r="B3608" s="5">
        <f t="shared" ca="1" si="57"/>
        <v>7.7997159487319737E-3</v>
      </c>
    </row>
    <row r="3609" spans="1:2" x14ac:dyDescent="0.25">
      <c r="A3609" s="2">
        <v>3605</v>
      </c>
      <c r="B3609" s="5">
        <f t="shared" ca="1" si="57"/>
        <v>-0.10975543381064434</v>
      </c>
    </row>
    <row r="3610" spans="1:2" x14ac:dyDescent="0.25">
      <c r="A3610" s="2">
        <v>3606</v>
      </c>
      <c r="B3610" s="5">
        <f t="shared" ca="1" si="57"/>
        <v>7.9560326334859058E-2</v>
      </c>
    </row>
    <row r="3611" spans="1:2" x14ac:dyDescent="0.25">
      <c r="A3611" s="2">
        <v>3607</v>
      </c>
      <c r="B3611" s="5">
        <f t="shared" ca="1" si="57"/>
        <v>6.9272268810159382E-2</v>
      </c>
    </row>
    <row r="3612" spans="1:2" x14ac:dyDescent="0.25">
      <c r="A3612" s="2">
        <v>3608</v>
      </c>
      <c r="B3612" s="5">
        <f t="shared" ca="1" si="57"/>
        <v>0.14965433245439783</v>
      </c>
    </row>
    <row r="3613" spans="1:2" x14ac:dyDescent="0.25">
      <c r="A3613" s="2">
        <v>3609</v>
      </c>
      <c r="B3613" s="5">
        <f t="shared" ca="1" si="57"/>
        <v>3.1011146677646654E-2</v>
      </c>
    </row>
    <row r="3614" spans="1:2" x14ac:dyDescent="0.25">
      <c r="A3614" s="2">
        <v>3610</v>
      </c>
      <c r="B3614" s="5">
        <f t="shared" ca="1" si="57"/>
        <v>7.7047499444446832E-2</v>
      </c>
    </row>
    <row r="3615" spans="1:2" x14ac:dyDescent="0.25">
      <c r="A3615" s="2">
        <v>3611</v>
      </c>
      <c r="B3615" s="5">
        <f t="shared" ca="1" si="57"/>
        <v>2.9435861740100665E-2</v>
      </c>
    </row>
    <row r="3616" spans="1:2" x14ac:dyDescent="0.25">
      <c r="A3616" s="2">
        <v>3612</v>
      </c>
      <c r="B3616" s="5">
        <f t="shared" ca="1" si="57"/>
        <v>6.9819533085889146E-2</v>
      </c>
    </row>
    <row r="3617" spans="1:2" x14ac:dyDescent="0.25">
      <c r="A3617" s="2">
        <v>3613</v>
      </c>
      <c r="B3617" s="5">
        <f t="shared" ca="1" si="57"/>
        <v>3.8727285829450508E-2</v>
      </c>
    </row>
    <row r="3618" spans="1:2" x14ac:dyDescent="0.25">
      <c r="A3618" s="2">
        <v>3614</v>
      </c>
      <c r="B3618" s="5">
        <f t="shared" ca="1" si="57"/>
        <v>4.5748925080907554E-2</v>
      </c>
    </row>
    <row r="3619" spans="1:2" x14ac:dyDescent="0.25">
      <c r="A3619" s="2">
        <v>3615</v>
      </c>
      <c r="B3619" s="5">
        <f t="shared" ca="1" si="57"/>
        <v>1.0595823179240821E-2</v>
      </c>
    </row>
    <row r="3620" spans="1:2" x14ac:dyDescent="0.25">
      <c r="A3620" s="2">
        <v>3616</v>
      </c>
      <c r="B3620" s="5">
        <f t="shared" ca="1" si="57"/>
        <v>3.9904342261309567E-2</v>
      </c>
    </row>
    <row r="3621" spans="1:2" x14ac:dyDescent="0.25">
      <c r="A3621" s="2">
        <v>3617</v>
      </c>
      <c r="B3621" s="5">
        <f t="shared" ca="1" si="57"/>
        <v>9.2807684794331741E-2</v>
      </c>
    </row>
    <row r="3622" spans="1:2" x14ac:dyDescent="0.25">
      <c r="A3622" s="2">
        <v>3618</v>
      </c>
      <c r="B3622" s="5">
        <f t="shared" ca="1" si="57"/>
        <v>-2.1731794020236533E-2</v>
      </c>
    </row>
    <row r="3623" spans="1:2" x14ac:dyDescent="0.25">
      <c r="A3623" s="2">
        <v>3619</v>
      </c>
      <c r="B3623" s="5">
        <f t="shared" ca="1" si="57"/>
        <v>5.6979267904669742E-2</v>
      </c>
    </row>
    <row r="3624" spans="1:2" x14ac:dyDescent="0.25">
      <c r="A3624" s="2">
        <v>3620</v>
      </c>
      <c r="B3624" s="5">
        <f t="shared" ca="1" si="57"/>
        <v>1.7982080893905406E-2</v>
      </c>
    </row>
    <row r="3625" spans="1:2" x14ac:dyDescent="0.25">
      <c r="A3625" s="2">
        <v>3621</v>
      </c>
      <c r="B3625" s="5">
        <f t="shared" ca="1" si="57"/>
        <v>0.10463630150003636</v>
      </c>
    </row>
    <row r="3626" spans="1:2" x14ac:dyDescent="0.25">
      <c r="A3626" s="2">
        <v>3622</v>
      </c>
      <c r="B3626" s="5">
        <f t="shared" ca="1" si="57"/>
        <v>0.18232944448633964</v>
      </c>
    </row>
    <row r="3627" spans="1:2" x14ac:dyDescent="0.25">
      <c r="A3627" s="2">
        <v>3623</v>
      </c>
      <c r="B3627" s="5">
        <f t="shared" ca="1" si="57"/>
        <v>9.0451893184431337E-2</v>
      </c>
    </row>
    <row r="3628" spans="1:2" x14ac:dyDescent="0.25">
      <c r="A3628" s="2">
        <v>3624</v>
      </c>
      <c r="B3628" s="5">
        <f t="shared" ca="1" si="57"/>
        <v>0.17353861111666435</v>
      </c>
    </row>
    <row r="3629" spans="1:2" x14ac:dyDescent="0.25">
      <c r="A3629" s="2">
        <v>3625</v>
      </c>
      <c r="B3629" s="5">
        <f t="shared" ca="1" si="57"/>
        <v>5.4831485967461797E-2</v>
      </c>
    </row>
    <row r="3630" spans="1:2" x14ac:dyDescent="0.25">
      <c r="A3630" s="2">
        <v>3626</v>
      </c>
      <c r="B3630" s="5">
        <f t="shared" ca="1" si="57"/>
        <v>-1.1658483295254485E-2</v>
      </c>
    </row>
    <row r="3631" spans="1:2" x14ac:dyDescent="0.25">
      <c r="A3631" s="2">
        <v>3627</v>
      </c>
      <c r="B3631" s="5">
        <f t="shared" ca="1" si="57"/>
        <v>-3.3292716287835866E-2</v>
      </c>
    </row>
    <row r="3632" spans="1:2" x14ac:dyDescent="0.25">
      <c r="A3632" s="2">
        <v>3628</v>
      </c>
      <c r="B3632" s="5">
        <f t="shared" ca="1" si="57"/>
        <v>4.6959015253058269E-2</v>
      </c>
    </row>
    <row r="3633" spans="1:2" x14ac:dyDescent="0.25">
      <c r="A3633" s="2">
        <v>3629</v>
      </c>
      <c r="B3633" s="5">
        <f t="shared" ca="1" si="57"/>
        <v>5.3037860317820186E-2</v>
      </c>
    </row>
    <row r="3634" spans="1:2" x14ac:dyDescent="0.25">
      <c r="A3634" s="2">
        <v>3630</v>
      </c>
      <c r="B3634" s="5">
        <f t="shared" ca="1" si="57"/>
        <v>9.7600833436397041E-2</v>
      </c>
    </row>
    <row r="3635" spans="1:2" x14ac:dyDescent="0.25">
      <c r="A3635" s="2">
        <v>3631</v>
      </c>
      <c r="B3635" s="5">
        <f t="shared" ca="1" si="57"/>
        <v>7.4610343369980514E-2</v>
      </c>
    </row>
    <row r="3636" spans="1:2" x14ac:dyDescent="0.25">
      <c r="A3636" s="2">
        <v>3632</v>
      </c>
      <c r="B3636" s="5">
        <f t="shared" ca="1" si="57"/>
        <v>8.1182573811588402E-2</v>
      </c>
    </row>
    <row r="3637" spans="1:2" x14ac:dyDescent="0.25">
      <c r="A3637" s="2">
        <v>3633</v>
      </c>
      <c r="B3637" s="5">
        <f t="shared" ca="1" si="57"/>
        <v>7.9645710238710574E-2</v>
      </c>
    </row>
    <row r="3638" spans="1:2" x14ac:dyDescent="0.25">
      <c r="A3638" s="2">
        <v>3634</v>
      </c>
      <c r="B3638" s="5">
        <f t="shared" ca="1" si="57"/>
        <v>7.2091778909747786E-2</v>
      </c>
    </row>
    <row r="3639" spans="1:2" x14ac:dyDescent="0.25">
      <c r="A3639" s="2">
        <v>3635</v>
      </c>
      <c r="B3639" s="5">
        <f t="shared" ca="1" si="57"/>
        <v>-1.1963163503844243E-2</v>
      </c>
    </row>
    <row r="3640" spans="1:2" x14ac:dyDescent="0.25">
      <c r="A3640" s="2">
        <v>3636</v>
      </c>
      <c r="B3640" s="5">
        <f t="shared" ca="1" si="57"/>
        <v>6.2004379538503331E-2</v>
      </c>
    </row>
    <row r="3641" spans="1:2" x14ac:dyDescent="0.25">
      <c r="A3641" s="2">
        <v>3637</v>
      </c>
      <c r="B3641" s="5">
        <f t="shared" ca="1" si="57"/>
        <v>7.2893052470431124E-2</v>
      </c>
    </row>
    <row r="3642" spans="1:2" x14ac:dyDescent="0.25">
      <c r="A3642" s="2">
        <v>3638</v>
      </c>
      <c r="B3642" s="5">
        <f t="shared" ca="1" si="57"/>
        <v>4.3972018258880252E-2</v>
      </c>
    </row>
    <row r="3643" spans="1:2" x14ac:dyDescent="0.25">
      <c r="A3643" s="2">
        <v>3639</v>
      </c>
      <c r="B3643" s="5">
        <f t="shared" ca="1" si="57"/>
        <v>3.5499589552003136E-2</v>
      </c>
    </row>
    <row r="3644" spans="1:2" x14ac:dyDescent="0.25">
      <c r="A3644" s="2">
        <v>3640</v>
      </c>
      <c r="B3644" s="5">
        <f t="shared" ca="1" si="57"/>
        <v>0.13659085772394602</v>
      </c>
    </row>
    <row r="3645" spans="1:2" x14ac:dyDescent="0.25">
      <c r="A3645" s="2">
        <v>3641</v>
      </c>
      <c r="B3645" s="5">
        <f t="shared" ca="1" si="57"/>
        <v>7.441855492110358E-2</v>
      </c>
    </row>
    <row r="3646" spans="1:2" x14ac:dyDescent="0.25">
      <c r="A3646" s="2">
        <v>3642</v>
      </c>
      <c r="B3646" s="5">
        <f t="shared" ca="1" si="57"/>
        <v>5.2175146941534759E-2</v>
      </c>
    </row>
    <row r="3647" spans="1:2" x14ac:dyDescent="0.25">
      <c r="A3647" s="2">
        <v>3643</v>
      </c>
      <c r="B3647" s="5">
        <f t="shared" ca="1" si="57"/>
        <v>5.9176423821758417E-2</v>
      </c>
    </row>
    <row r="3648" spans="1:2" x14ac:dyDescent="0.25">
      <c r="A3648" s="2">
        <v>3644</v>
      </c>
      <c r="B3648" s="5">
        <f t="shared" ca="1" si="57"/>
        <v>6.2285357512720588E-2</v>
      </c>
    </row>
    <row r="3649" spans="1:2" x14ac:dyDescent="0.25">
      <c r="A3649" s="2">
        <v>3645</v>
      </c>
      <c r="B3649" s="5">
        <f t="shared" ca="1" si="57"/>
        <v>2.0301332447929601E-2</v>
      </c>
    </row>
    <row r="3650" spans="1:2" x14ac:dyDescent="0.25">
      <c r="A3650" s="2">
        <v>3646</v>
      </c>
      <c r="B3650" s="5">
        <f t="shared" ca="1" si="57"/>
        <v>7.0078968204559874E-2</v>
      </c>
    </row>
    <row r="3651" spans="1:2" x14ac:dyDescent="0.25">
      <c r="A3651" s="2">
        <v>3647</v>
      </c>
      <c r="B3651" s="5">
        <f t="shared" ca="1" si="57"/>
        <v>4.487428400575235E-2</v>
      </c>
    </row>
    <row r="3652" spans="1:2" x14ac:dyDescent="0.25">
      <c r="A3652" s="2">
        <v>3648</v>
      </c>
      <c r="B3652" s="5">
        <f t="shared" ca="1" si="57"/>
        <v>6.7577503751765744E-2</v>
      </c>
    </row>
    <row r="3653" spans="1:2" x14ac:dyDescent="0.25">
      <c r="A3653" s="2">
        <v>3649</v>
      </c>
      <c r="B3653" s="5">
        <f t="shared" ref="B3653:B3716" ca="1" si="58">_xlfn.NORM.INV(RAND(),平均報酬率,標準差)</f>
        <v>9.6600043004813632E-2</v>
      </c>
    </row>
    <row r="3654" spans="1:2" x14ac:dyDescent="0.25">
      <c r="A3654" s="2">
        <v>3650</v>
      </c>
      <c r="B3654" s="5">
        <f t="shared" ca="1" si="58"/>
        <v>1.2421264689167565E-2</v>
      </c>
    </row>
    <row r="3655" spans="1:2" x14ac:dyDescent="0.25">
      <c r="A3655" s="2">
        <v>3651</v>
      </c>
      <c r="B3655" s="5">
        <f t="shared" ca="1" si="58"/>
        <v>5.4298132037667771E-2</v>
      </c>
    </row>
    <row r="3656" spans="1:2" x14ac:dyDescent="0.25">
      <c r="A3656" s="2">
        <v>3652</v>
      </c>
      <c r="B3656" s="5">
        <f t="shared" ca="1" si="58"/>
        <v>5.7300456001705982E-2</v>
      </c>
    </row>
    <row r="3657" spans="1:2" x14ac:dyDescent="0.25">
      <c r="A3657" s="2">
        <v>3653</v>
      </c>
      <c r="B3657" s="5">
        <f t="shared" ca="1" si="58"/>
        <v>0.15542859286031591</v>
      </c>
    </row>
    <row r="3658" spans="1:2" x14ac:dyDescent="0.25">
      <c r="A3658" s="2">
        <v>3654</v>
      </c>
      <c r="B3658" s="5">
        <f t="shared" ca="1" si="58"/>
        <v>6.3770727091468277E-2</v>
      </c>
    </row>
    <row r="3659" spans="1:2" x14ac:dyDescent="0.25">
      <c r="A3659" s="2">
        <v>3655</v>
      </c>
      <c r="B3659" s="5">
        <f t="shared" ca="1" si="58"/>
        <v>7.0940343061256211E-2</v>
      </c>
    </row>
    <row r="3660" spans="1:2" x14ac:dyDescent="0.25">
      <c r="A3660" s="2">
        <v>3656</v>
      </c>
      <c r="B3660" s="5">
        <f t="shared" ca="1" si="58"/>
        <v>6.5907217025435311E-2</v>
      </c>
    </row>
    <row r="3661" spans="1:2" x14ac:dyDescent="0.25">
      <c r="A3661" s="2">
        <v>3657</v>
      </c>
      <c r="B3661" s="5">
        <f t="shared" ca="1" si="58"/>
        <v>8.4020862710306607E-2</v>
      </c>
    </row>
    <row r="3662" spans="1:2" x14ac:dyDescent="0.25">
      <c r="A3662" s="2">
        <v>3658</v>
      </c>
      <c r="B3662" s="5">
        <f t="shared" ca="1" si="58"/>
        <v>4.731859187884576E-2</v>
      </c>
    </row>
    <row r="3663" spans="1:2" x14ac:dyDescent="0.25">
      <c r="A3663" s="2">
        <v>3659</v>
      </c>
      <c r="B3663" s="5">
        <f t="shared" ca="1" si="58"/>
        <v>-7.7510399188939455E-2</v>
      </c>
    </row>
    <row r="3664" spans="1:2" x14ac:dyDescent="0.25">
      <c r="A3664" s="2">
        <v>3660</v>
      </c>
      <c r="B3664" s="5">
        <f t="shared" ca="1" si="58"/>
        <v>0.11614127235898364</v>
      </c>
    </row>
    <row r="3665" spans="1:2" x14ac:dyDescent="0.25">
      <c r="A3665" s="2">
        <v>3661</v>
      </c>
      <c r="B3665" s="5">
        <f t="shared" ca="1" si="58"/>
        <v>0.1300494726866975</v>
      </c>
    </row>
    <row r="3666" spans="1:2" x14ac:dyDescent="0.25">
      <c r="A3666" s="2">
        <v>3662</v>
      </c>
      <c r="B3666" s="5">
        <f t="shared" ca="1" si="58"/>
        <v>-9.6133726291807192E-2</v>
      </c>
    </row>
    <row r="3667" spans="1:2" x14ac:dyDescent="0.25">
      <c r="A3667" s="2">
        <v>3663</v>
      </c>
      <c r="B3667" s="5">
        <f t="shared" ca="1" si="58"/>
        <v>1.3273059933102772E-2</v>
      </c>
    </row>
    <row r="3668" spans="1:2" x14ac:dyDescent="0.25">
      <c r="A3668" s="2">
        <v>3664</v>
      </c>
      <c r="B3668" s="5">
        <f t="shared" ca="1" si="58"/>
        <v>5.6474784673593931E-2</v>
      </c>
    </row>
    <row r="3669" spans="1:2" x14ac:dyDescent="0.25">
      <c r="A3669" s="2">
        <v>3665</v>
      </c>
      <c r="B3669" s="5">
        <f t="shared" ca="1" si="58"/>
        <v>0.1398349959947395</v>
      </c>
    </row>
    <row r="3670" spans="1:2" x14ac:dyDescent="0.25">
      <c r="A3670" s="2">
        <v>3666</v>
      </c>
      <c r="B3670" s="5">
        <f t="shared" ca="1" si="58"/>
        <v>5.4853394981568507E-2</v>
      </c>
    </row>
    <row r="3671" spans="1:2" x14ac:dyDescent="0.25">
      <c r="A3671" s="2">
        <v>3667</v>
      </c>
      <c r="B3671" s="5">
        <f t="shared" ca="1" si="58"/>
        <v>6.7470933126121638E-2</v>
      </c>
    </row>
    <row r="3672" spans="1:2" x14ac:dyDescent="0.25">
      <c r="A3672" s="2">
        <v>3668</v>
      </c>
      <c r="B3672" s="5">
        <f t="shared" ca="1" si="58"/>
        <v>0.11677275274511431</v>
      </c>
    </row>
    <row r="3673" spans="1:2" x14ac:dyDescent="0.25">
      <c r="A3673" s="2">
        <v>3669</v>
      </c>
      <c r="B3673" s="5">
        <f t="shared" ca="1" si="58"/>
        <v>0.15509089897977285</v>
      </c>
    </row>
    <row r="3674" spans="1:2" x14ac:dyDescent="0.25">
      <c r="A3674" s="2">
        <v>3670</v>
      </c>
      <c r="B3674" s="5">
        <f t="shared" ca="1" si="58"/>
        <v>0.10712609169575749</v>
      </c>
    </row>
    <row r="3675" spans="1:2" x14ac:dyDescent="0.25">
      <c r="A3675" s="2">
        <v>3671</v>
      </c>
      <c r="B3675" s="5">
        <f t="shared" ca="1" si="58"/>
        <v>8.3514766627706849E-2</v>
      </c>
    </row>
    <row r="3676" spans="1:2" x14ac:dyDescent="0.25">
      <c r="A3676" s="2">
        <v>3672</v>
      </c>
      <c r="B3676" s="5">
        <f t="shared" ca="1" si="58"/>
        <v>6.4790723527429719E-2</v>
      </c>
    </row>
    <row r="3677" spans="1:2" x14ac:dyDescent="0.25">
      <c r="A3677" s="2">
        <v>3673</v>
      </c>
      <c r="B3677" s="5">
        <f t="shared" ca="1" si="58"/>
        <v>5.5210289624606536E-2</v>
      </c>
    </row>
    <row r="3678" spans="1:2" x14ac:dyDescent="0.25">
      <c r="A3678" s="2">
        <v>3674</v>
      </c>
      <c r="B3678" s="5">
        <f t="shared" ca="1" si="58"/>
        <v>5.7731010175452624E-2</v>
      </c>
    </row>
    <row r="3679" spans="1:2" x14ac:dyDescent="0.25">
      <c r="A3679" s="2">
        <v>3675</v>
      </c>
      <c r="B3679" s="5">
        <f t="shared" ca="1" si="58"/>
        <v>7.3885225340452665E-2</v>
      </c>
    </row>
    <row r="3680" spans="1:2" x14ac:dyDescent="0.25">
      <c r="A3680" s="2">
        <v>3676</v>
      </c>
      <c r="B3680" s="5">
        <f t="shared" ca="1" si="58"/>
        <v>0.10071336557919791</v>
      </c>
    </row>
    <row r="3681" spans="1:2" x14ac:dyDescent="0.25">
      <c r="A3681" s="2">
        <v>3677</v>
      </c>
      <c r="B3681" s="5">
        <f t="shared" ca="1" si="58"/>
        <v>-6.4226904034586502E-3</v>
      </c>
    </row>
    <row r="3682" spans="1:2" x14ac:dyDescent="0.25">
      <c r="A3682" s="2">
        <v>3678</v>
      </c>
      <c r="B3682" s="5">
        <f t="shared" ca="1" si="58"/>
        <v>9.0430358281298903E-2</v>
      </c>
    </row>
    <row r="3683" spans="1:2" x14ac:dyDescent="0.25">
      <c r="A3683" s="2">
        <v>3679</v>
      </c>
      <c r="B3683" s="5">
        <f t="shared" ca="1" si="58"/>
        <v>8.8252612436294009E-2</v>
      </c>
    </row>
    <row r="3684" spans="1:2" x14ac:dyDescent="0.25">
      <c r="A3684" s="2">
        <v>3680</v>
      </c>
      <c r="B3684" s="5">
        <f t="shared" ca="1" si="58"/>
        <v>5.2201997646792772E-2</v>
      </c>
    </row>
    <row r="3685" spans="1:2" x14ac:dyDescent="0.25">
      <c r="A3685" s="2">
        <v>3681</v>
      </c>
      <c r="B3685" s="5">
        <f t="shared" ca="1" si="58"/>
        <v>5.1053732281513345E-2</v>
      </c>
    </row>
    <row r="3686" spans="1:2" x14ac:dyDescent="0.25">
      <c r="A3686" s="2">
        <v>3682</v>
      </c>
      <c r="B3686" s="5">
        <f t="shared" ca="1" si="58"/>
        <v>3.1294316324624538E-2</v>
      </c>
    </row>
    <row r="3687" spans="1:2" x14ac:dyDescent="0.25">
      <c r="A3687" s="2">
        <v>3683</v>
      </c>
      <c r="B3687" s="5">
        <f t="shared" ca="1" si="58"/>
        <v>0.17792906703357145</v>
      </c>
    </row>
    <row r="3688" spans="1:2" x14ac:dyDescent="0.25">
      <c r="A3688" s="2">
        <v>3684</v>
      </c>
      <c r="B3688" s="5">
        <f t="shared" ca="1" si="58"/>
        <v>8.8826068687532289E-2</v>
      </c>
    </row>
    <row r="3689" spans="1:2" x14ac:dyDescent="0.25">
      <c r="A3689" s="2">
        <v>3685</v>
      </c>
      <c r="B3689" s="5">
        <f t="shared" ca="1" si="58"/>
        <v>4.6932586423110892E-2</v>
      </c>
    </row>
    <row r="3690" spans="1:2" x14ac:dyDescent="0.25">
      <c r="A3690" s="2">
        <v>3686</v>
      </c>
      <c r="B3690" s="5">
        <f t="shared" ca="1" si="58"/>
        <v>1.7139907130198972E-2</v>
      </c>
    </row>
    <row r="3691" spans="1:2" x14ac:dyDescent="0.25">
      <c r="A3691" s="2">
        <v>3687</v>
      </c>
      <c r="B3691" s="5">
        <f t="shared" ca="1" si="58"/>
        <v>8.5352252557834365E-3</v>
      </c>
    </row>
    <row r="3692" spans="1:2" x14ac:dyDescent="0.25">
      <c r="A3692" s="2">
        <v>3688</v>
      </c>
      <c r="B3692" s="5">
        <f t="shared" ca="1" si="58"/>
        <v>6.7896996923143771E-2</v>
      </c>
    </row>
    <row r="3693" spans="1:2" x14ac:dyDescent="0.25">
      <c r="A3693" s="2">
        <v>3689</v>
      </c>
      <c r="B3693" s="5">
        <f t="shared" ca="1" si="58"/>
        <v>6.9910318843715374E-2</v>
      </c>
    </row>
    <row r="3694" spans="1:2" x14ac:dyDescent="0.25">
      <c r="A3694" s="2">
        <v>3690</v>
      </c>
      <c r="B3694" s="5">
        <f t="shared" ca="1" si="58"/>
        <v>2.4063870317689494E-2</v>
      </c>
    </row>
    <row r="3695" spans="1:2" x14ac:dyDescent="0.25">
      <c r="A3695" s="2">
        <v>3691</v>
      </c>
      <c r="B3695" s="5">
        <f t="shared" ca="1" si="58"/>
        <v>4.855722709925072E-2</v>
      </c>
    </row>
    <row r="3696" spans="1:2" x14ac:dyDescent="0.25">
      <c r="A3696" s="2">
        <v>3692</v>
      </c>
      <c r="B3696" s="5">
        <f t="shared" ca="1" si="58"/>
        <v>4.3232203846893802E-3</v>
      </c>
    </row>
    <row r="3697" spans="1:2" x14ac:dyDescent="0.25">
      <c r="A3697" s="2">
        <v>3693</v>
      </c>
      <c r="B3697" s="5">
        <f t="shared" ca="1" si="58"/>
        <v>0.13550556031663225</v>
      </c>
    </row>
    <row r="3698" spans="1:2" x14ac:dyDescent="0.25">
      <c r="A3698" s="2">
        <v>3694</v>
      </c>
      <c r="B3698" s="5">
        <f t="shared" ca="1" si="58"/>
        <v>8.2510345004746175E-3</v>
      </c>
    </row>
    <row r="3699" spans="1:2" x14ac:dyDescent="0.25">
      <c r="A3699" s="2">
        <v>3695</v>
      </c>
      <c r="B3699" s="5">
        <f t="shared" ca="1" si="58"/>
        <v>-7.6983510078595246E-3</v>
      </c>
    </row>
    <row r="3700" spans="1:2" x14ac:dyDescent="0.25">
      <c r="A3700" s="2">
        <v>3696</v>
      </c>
      <c r="B3700" s="5">
        <f t="shared" ca="1" si="58"/>
        <v>5.3204033558999581E-2</v>
      </c>
    </row>
    <row r="3701" spans="1:2" x14ac:dyDescent="0.25">
      <c r="A3701" s="2">
        <v>3697</v>
      </c>
      <c r="B3701" s="5">
        <f t="shared" ca="1" si="58"/>
        <v>3.5926636101896892E-2</v>
      </c>
    </row>
    <row r="3702" spans="1:2" x14ac:dyDescent="0.25">
      <c r="A3702" s="2">
        <v>3698</v>
      </c>
      <c r="B3702" s="5">
        <f t="shared" ca="1" si="58"/>
        <v>5.2125992707935609E-2</v>
      </c>
    </row>
    <row r="3703" spans="1:2" x14ac:dyDescent="0.25">
      <c r="A3703" s="2">
        <v>3699</v>
      </c>
      <c r="B3703" s="5">
        <f t="shared" ca="1" si="58"/>
        <v>-4.5657088878652247E-2</v>
      </c>
    </row>
    <row r="3704" spans="1:2" x14ac:dyDescent="0.25">
      <c r="A3704" s="2">
        <v>3700</v>
      </c>
      <c r="B3704" s="5">
        <f t="shared" ca="1" si="58"/>
        <v>0.12181414703552576</v>
      </c>
    </row>
    <row r="3705" spans="1:2" x14ac:dyDescent="0.25">
      <c r="A3705" s="2">
        <v>3701</v>
      </c>
      <c r="B3705" s="5">
        <f t="shared" ca="1" si="58"/>
        <v>5.4575661549473291E-2</v>
      </c>
    </row>
    <row r="3706" spans="1:2" x14ac:dyDescent="0.25">
      <c r="A3706" s="2">
        <v>3702</v>
      </c>
      <c r="B3706" s="5">
        <f t="shared" ca="1" si="58"/>
        <v>1.9858758906865469E-2</v>
      </c>
    </row>
    <row r="3707" spans="1:2" x14ac:dyDescent="0.25">
      <c r="A3707" s="2">
        <v>3703</v>
      </c>
      <c r="B3707" s="5">
        <f t="shared" ca="1" si="58"/>
        <v>0.10151369021840195</v>
      </c>
    </row>
    <row r="3708" spans="1:2" x14ac:dyDescent="0.25">
      <c r="A3708" s="2">
        <v>3704</v>
      </c>
      <c r="B3708" s="5">
        <f t="shared" ca="1" si="58"/>
        <v>2.3379337383665412E-2</v>
      </c>
    </row>
    <row r="3709" spans="1:2" x14ac:dyDescent="0.25">
      <c r="A3709" s="2">
        <v>3705</v>
      </c>
      <c r="B3709" s="5">
        <f t="shared" ca="1" si="58"/>
        <v>-2.3535604505386276E-2</v>
      </c>
    </row>
    <row r="3710" spans="1:2" x14ac:dyDescent="0.25">
      <c r="A3710" s="2">
        <v>3706</v>
      </c>
      <c r="B3710" s="5">
        <f t="shared" ca="1" si="58"/>
        <v>3.9186964674237781E-2</v>
      </c>
    </row>
    <row r="3711" spans="1:2" x14ac:dyDescent="0.25">
      <c r="A3711" s="2">
        <v>3707</v>
      </c>
      <c r="B3711" s="5">
        <f t="shared" ca="1" si="58"/>
        <v>3.2356668133870267E-2</v>
      </c>
    </row>
    <row r="3712" spans="1:2" x14ac:dyDescent="0.25">
      <c r="A3712" s="2">
        <v>3708</v>
      </c>
      <c r="B3712" s="5">
        <f t="shared" ca="1" si="58"/>
        <v>1.8469660760462275E-2</v>
      </c>
    </row>
    <row r="3713" spans="1:2" x14ac:dyDescent="0.25">
      <c r="A3713" s="2">
        <v>3709</v>
      </c>
      <c r="B3713" s="5">
        <f t="shared" ca="1" si="58"/>
        <v>2.5693302178218802E-2</v>
      </c>
    </row>
    <row r="3714" spans="1:2" x14ac:dyDescent="0.25">
      <c r="A3714" s="2">
        <v>3710</v>
      </c>
      <c r="B3714" s="5">
        <f t="shared" ca="1" si="58"/>
        <v>-1.3008884638269463E-2</v>
      </c>
    </row>
    <row r="3715" spans="1:2" x14ac:dyDescent="0.25">
      <c r="A3715" s="2">
        <v>3711</v>
      </c>
      <c r="B3715" s="5">
        <f t="shared" ca="1" si="58"/>
        <v>7.1436613191863063E-2</v>
      </c>
    </row>
    <row r="3716" spans="1:2" x14ac:dyDescent="0.25">
      <c r="A3716" s="2">
        <v>3712</v>
      </c>
      <c r="B3716" s="5">
        <f t="shared" ca="1" si="58"/>
        <v>2.0705943577021067E-2</v>
      </c>
    </row>
    <row r="3717" spans="1:2" x14ac:dyDescent="0.25">
      <c r="A3717" s="2">
        <v>3713</v>
      </c>
      <c r="B3717" s="5">
        <f t="shared" ref="B3717:B3780" ca="1" si="59">_xlfn.NORM.INV(RAND(),平均報酬率,標準差)</f>
        <v>-6.6005336869378955E-2</v>
      </c>
    </row>
    <row r="3718" spans="1:2" x14ac:dyDescent="0.25">
      <c r="A3718" s="2">
        <v>3714</v>
      </c>
      <c r="B3718" s="5">
        <f t="shared" ca="1" si="59"/>
        <v>-3.5534120843579431E-2</v>
      </c>
    </row>
    <row r="3719" spans="1:2" x14ac:dyDescent="0.25">
      <c r="A3719" s="2">
        <v>3715</v>
      </c>
      <c r="B3719" s="5">
        <f t="shared" ca="1" si="59"/>
        <v>0.12009620554308473</v>
      </c>
    </row>
    <row r="3720" spans="1:2" x14ac:dyDescent="0.25">
      <c r="A3720" s="2">
        <v>3716</v>
      </c>
      <c r="B3720" s="5">
        <f t="shared" ca="1" si="59"/>
        <v>-1.2363815568763967E-2</v>
      </c>
    </row>
    <row r="3721" spans="1:2" x14ac:dyDescent="0.25">
      <c r="A3721" s="2">
        <v>3717</v>
      </c>
      <c r="B3721" s="5">
        <f t="shared" ca="1" si="59"/>
        <v>-6.5833394080546032E-2</v>
      </c>
    </row>
    <row r="3722" spans="1:2" x14ac:dyDescent="0.25">
      <c r="A3722" s="2">
        <v>3718</v>
      </c>
      <c r="B3722" s="5">
        <f t="shared" ca="1" si="59"/>
        <v>7.490095928182515E-2</v>
      </c>
    </row>
    <row r="3723" spans="1:2" x14ac:dyDescent="0.25">
      <c r="A3723" s="2">
        <v>3719</v>
      </c>
      <c r="B3723" s="5">
        <f t="shared" ca="1" si="59"/>
        <v>7.0530162717830816E-2</v>
      </c>
    </row>
    <row r="3724" spans="1:2" x14ac:dyDescent="0.25">
      <c r="A3724" s="2">
        <v>3720</v>
      </c>
      <c r="B3724" s="5">
        <f t="shared" ca="1" si="59"/>
        <v>7.7910949680634708E-2</v>
      </c>
    </row>
    <row r="3725" spans="1:2" x14ac:dyDescent="0.25">
      <c r="A3725" s="2">
        <v>3721</v>
      </c>
      <c r="B3725" s="5">
        <f t="shared" ca="1" si="59"/>
        <v>6.2644078944163795E-2</v>
      </c>
    </row>
    <row r="3726" spans="1:2" x14ac:dyDescent="0.25">
      <c r="A3726" s="2">
        <v>3722</v>
      </c>
      <c r="B3726" s="5">
        <f t="shared" ca="1" si="59"/>
        <v>-2.009638365229742E-2</v>
      </c>
    </row>
    <row r="3727" spans="1:2" x14ac:dyDescent="0.25">
      <c r="A3727" s="2">
        <v>3723</v>
      </c>
      <c r="B3727" s="5">
        <f t="shared" ca="1" si="59"/>
        <v>0.12941174902842201</v>
      </c>
    </row>
    <row r="3728" spans="1:2" x14ac:dyDescent="0.25">
      <c r="A3728" s="2">
        <v>3724</v>
      </c>
      <c r="B3728" s="5">
        <f t="shared" ca="1" si="59"/>
        <v>0.11827381012052285</v>
      </c>
    </row>
    <row r="3729" spans="1:2" x14ac:dyDescent="0.25">
      <c r="A3729" s="2">
        <v>3725</v>
      </c>
      <c r="B3729" s="5">
        <f t="shared" ca="1" si="59"/>
        <v>5.5238551474802167E-3</v>
      </c>
    </row>
    <row r="3730" spans="1:2" x14ac:dyDescent="0.25">
      <c r="A3730" s="2">
        <v>3726</v>
      </c>
      <c r="B3730" s="5">
        <f t="shared" ca="1" si="59"/>
        <v>8.4385870057207268E-2</v>
      </c>
    </row>
    <row r="3731" spans="1:2" x14ac:dyDescent="0.25">
      <c r="A3731" s="2">
        <v>3727</v>
      </c>
      <c r="B3731" s="5">
        <f t="shared" ca="1" si="59"/>
        <v>1.9662986182393823E-2</v>
      </c>
    </row>
    <row r="3732" spans="1:2" x14ac:dyDescent="0.25">
      <c r="A3732" s="2">
        <v>3728</v>
      </c>
      <c r="B3732" s="5">
        <f t="shared" ca="1" si="59"/>
        <v>-7.0619664848759478E-2</v>
      </c>
    </row>
    <row r="3733" spans="1:2" x14ac:dyDescent="0.25">
      <c r="A3733" s="2">
        <v>3729</v>
      </c>
      <c r="B3733" s="5">
        <f t="shared" ca="1" si="59"/>
        <v>5.7266643923996927E-2</v>
      </c>
    </row>
    <row r="3734" spans="1:2" x14ac:dyDescent="0.25">
      <c r="A3734" s="2">
        <v>3730</v>
      </c>
      <c r="B3734" s="5">
        <f t="shared" ca="1" si="59"/>
        <v>8.6740078404921123E-2</v>
      </c>
    </row>
    <row r="3735" spans="1:2" x14ac:dyDescent="0.25">
      <c r="A3735" s="2">
        <v>3731</v>
      </c>
      <c r="B3735" s="5">
        <f t="shared" ca="1" si="59"/>
        <v>0.16351308670234621</v>
      </c>
    </row>
    <row r="3736" spans="1:2" x14ac:dyDescent="0.25">
      <c r="A3736" s="2">
        <v>3732</v>
      </c>
      <c r="B3736" s="5">
        <f t="shared" ca="1" si="59"/>
        <v>0.10978363204593419</v>
      </c>
    </row>
    <row r="3737" spans="1:2" x14ac:dyDescent="0.25">
      <c r="A3737" s="2">
        <v>3733</v>
      </c>
      <c r="B3737" s="5">
        <f t="shared" ca="1" si="59"/>
        <v>8.3878474652450061E-2</v>
      </c>
    </row>
    <row r="3738" spans="1:2" x14ac:dyDescent="0.25">
      <c r="A3738" s="2">
        <v>3734</v>
      </c>
      <c r="B3738" s="5">
        <f t="shared" ca="1" si="59"/>
        <v>3.8432924881705965E-2</v>
      </c>
    </row>
    <row r="3739" spans="1:2" x14ac:dyDescent="0.25">
      <c r="A3739" s="2">
        <v>3735</v>
      </c>
      <c r="B3739" s="5">
        <f t="shared" ca="1" si="59"/>
        <v>4.9572767784343212E-2</v>
      </c>
    </row>
    <row r="3740" spans="1:2" x14ac:dyDescent="0.25">
      <c r="A3740" s="2">
        <v>3736</v>
      </c>
      <c r="B3740" s="5">
        <f t="shared" ca="1" si="59"/>
        <v>-8.3535097802948516E-3</v>
      </c>
    </row>
    <row r="3741" spans="1:2" x14ac:dyDescent="0.25">
      <c r="A3741" s="2">
        <v>3737</v>
      </c>
      <c r="B3741" s="5">
        <f t="shared" ca="1" si="59"/>
        <v>-6.9713533473617778E-3</v>
      </c>
    </row>
    <row r="3742" spans="1:2" x14ac:dyDescent="0.25">
      <c r="A3742" s="2">
        <v>3738</v>
      </c>
      <c r="B3742" s="5">
        <f t="shared" ca="1" si="59"/>
        <v>0.1650433466015504</v>
      </c>
    </row>
    <row r="3743" spans="1:2" x14ac:dyDescent="0.25">
      <c r="A3743" s="2">
        <v>3739</v>
      </c>
      <c r="B3743" s="5">
        <f t="shared" ca="1" si="59"/>
        <v>5.847324323952853E-2</v>
      </c>
    </row>
    <row r="3744" spans="1:2" x14ac:dyDescent="0.25">
      <c r="A3744" s="2">
        <v>3740</v>
      </c>
      <c r="B3744" s="5">
        <f t="shared" ca="1" si="59"/>
        <v>0.11263412829015579</v>
      </c>
    </row>
    <row r="3745" spans="1:2" x14ac:dyDescent="0.25">
      <c r="A3745" s="2">
        <v>3741</v>
      </c>
      <c r="B3745" s="5">
        <f t="shared" ca="1" si="59"/>
        <v>5.6026362943147022E-2</v>
      </c>
    </row>
    <row r="3746" spans="1:2" x14ac:dyDescent="0.25">
      <c r="A3746" s="2">
        <v>3742</v>
      </c>
      <c r="B3746" s="5">
        <f t="shared" ca="1" si="59"/>
        <v>3.3741064124937874E-2</v>
      </c>
    </row>
    <row r="3747" spans="1:2" x14ac:dyDescent="0.25">
      <c r="A3747" s="2">
        <v>3743</v>
      </c>
      <c r="B3747" s="5">
        <f t="shared" ca="1" si="59"/>
        <v>2.2609037399054233E-3</v>
      </c>
    </row>
    <row r="3748" spans="1:2" x14ac:dyDescent="0.25">
      <c r="A3748" s="2">
        <v>3744</v>
      </c>
      <c r="B3748" s="5">
        <f t="shared" ca="1" si="59"/>
        <v>9.1746842847197002E-2</v>
      </c>
    </row>
    <row r="3749" spans="1:2" x14ac:dyDescent="0.25">
      <c r="A3749" s="2">
        <v>3745</v>
      </c>
      <c r="B3749" s="5">
        <f t="shared" ca="1" si="59"/>
        <v>0.13127303841722893</v>
      </c>
    </row>
    <row r="3750" spans="1:2" x14ac:dyDescent="0.25">
      <c r="A3750" s="2">
        <v>3746</v>
      </c>
      <c r="B3750" s="5">
        <f t="shared" ca="1" si="59"/>
        <v>2.6038820072292239E-2</v>
      </c>
    </row>
    <row r="3751" spans="1:2" x14ac:dyDescent="0.25">
      <c r="A3751" s="2">
        <v>3747</v>
      </c>
      <c r="B3751" s="5">
        <f t="shared" ca="1" si="59"/>
        <v>8.6845430319228187E-2</v>
      </c>
    </row>
    <row r="3752" spans="1:2" x14ac:dyDescent="0.25">
      <c r="A3752" s="2">
        <v>3748</v>
      </c>
      <c r="B3752" s="5">
        <f t="shared" ca="1" si="59"/>
        <v>5.6726450603452848E-2</v>
      </c>
    </row>
    <row r="3753" spans="1:2" x14ac:dyDescent="0.25">
      <c r="A3753" s="2">
        <v>3749</v>
      </c>
      <c r="B3753" s="5">
        <f t="shared" ca="1" si="59"/>
        <v>0.13856339378603472</v>
      </c>
    </row>
    <row r="3754" spans="1:2" x14ac:dyDescent="0.25">
      <c r="A3754" s="2">
        <v>3750</v>
      </c>
      <c r="B3754" s="5">
        <f t="shared" ca="1" si="59"/>
        <v>4.0420109775906099E-2</v>
      </c>
    </row>
    <row r="3755" spans="1:2" x14ac:dyDescent="0.25">
      <c r="A3755" s="2">
        <v>3751</v>
      </c>
      <c r="B3755" s="5">
        <f t="shared" ca="1" si="59"/>
        <v>4.2332166022438306E-2</v>
      </c>
    </row>
    <row r="3756" spans="1:2" x14ac:dyDescent="0.25">
      <c r="A3756" s="2">
        <v>3752</v>
      </c>
      <c r="B3756" s="5">
        <f t="shared" ca="1" si="59"/>
        <v>4.8639955597940362E-2</v>
      </c>
    </row>
    <row r="3757" spans="1:2" x14ac:dyDescent="0.25">
      <c r="A3757" s="2">
        <v>3753</v>
      </c>
      <c r="B3757" s="5">
        <f t="shared" ca="1" si="59"/>
        <v>2.1012168991888978E-2</v>
      </c>
    </row>
    <row r="3758" spans="1:2" x14ac:dyDescent="0.25">
      <c r="A3758" s="2">
        <v>3754</v>
      </c>
      <c r="B3758" s="5">
        <f t="shared" ca="1" si="59"/>
        <v>9.6844412616446246E-2</v>
      </c>
    </row>
    <row r="3759" spans="1:2" x14ac:dyDescent="0.25">
      <c r="A3759" s="2">
        <v>3755</v>
      </c>
      <c r="B3759" s="5">
        <f t="shared" ca="1" si="59"/>
        <v>-1.262116894194143E-2</v>
      </c>
    </row>
    <row r="3760" spans="1:2" x14ac:dyDescent="0.25">
      <c r="A3760" s="2">
        <v>3756</v>
      </c>
      <c r="B3760" s="5">
        <f t="shared" ca="1" si="59"/>
        <v>5.8318045794370485E-2</v>
      </c>
    </row>
    <row r="3761" spans="1:2" x14ac:dyDescent="0.25">
      <c r="A3761" s="2">
        <v>3757</v>
      </c>
      <c r="B3761" s="5">
        <f t="shared" ca="1" si="59"/>
        <v>3.8750970380162619E-2</v>
      </c>
    </row>
    <row r="3762" spans="1:2" x14ac:dyDescent="0.25">
      <c r="A3762" s="2">
        <v>3758</v>
      </c>
      <c r="B3762" s="5">
        <f t="shared" ca="1" si="59"/>
        <v>-1.9265395487102779E-2</v>
      </c>
    </row>
    <row r="3763" spans="1:2" x14ac:dyDescent="0.25">
      <c r="A3763" s="2">
        <v>3759</v>
      </c>
      <c r="B3763" s="5">
        <f t="shared" ca="1" si="59"/>
        <v>0.11380041115199824</v>
      </c>
    </row>
    <row r="3764" spans="1:2" x14ac:dyDescent="0.25">
      <c r="A3764" s="2">
        <v>3760</v>
      </c>
      <c r="B3764" s="5">
        <f t="shared" ca="1" si="59"/>
        <v>-5.8008195754168101E-4</v>
      </c>
    </row>
    <row r="3765" spans="1:2" x14ac:dyDescent="0.25">
      <c r="A3765" s="2">
        <v>3761</v>
      </c>
      <c r="B3765" s="5">
        <f t="shared" ca="1" si="59"/>
        <v>5.8333101912480784E-2</v>
      </c>
    </row>
    <row r="3766" spans="1:2" x14ac:dyDescent="0.25">
      <c r="A3766" s="2">
        <v>3762</v>
      </c>
      <c r="B3766" s="5">
        <f t="shared" ca="1" si="59"/>
        <v>6.491278550067385E-2</v>
      </c>
    </row>
    <row r="3767" spans="1:2" x14ac:dyDescent="0.25">
      <c r="A3767" s="2">
        <v>3763</v>
      </c>
      <c r="B3767" s="5">
        <f t="shared" ca="1" si="59"/>
        <v>2.558748122284947E-2</v>
      </c>
    </row>
    <row r="3768" spans="1:2" x14ac:dyDescent="0.25">
      <c r="A3768" s="2">
        <v>3764</v>
      </c>
      <c r="B3768" s="5">
        <f t="shared" ca="1" si="59"/>
        <v>6.6916341470741394E-2</v>
      </c>
    </row>
    <row r="3769" spans="1:2" x14ac:dyDescent="0.25">
      <c r="A3769" s="2">
        <v>3765</v>
      </c>
      <c r="B3769" s="5">
        <f t="shared" ca="1" si="59"/>
        <v>0.10272625244945618</v>
      </c>
    </row>
    <row r="3770" spans="1:2" x14ac:dyDescent="0.25">
      <c r="A3770" s="2">
        <v>3766</v>
      </c>
      <c r="B3770" s="5">
        <f t="shared" ca="1" si="59"/>
        <v>6.243742980111313E-2</v>
      </c>
    </row>
    <row r="3771" spans="1:2" x14ac:dyDescent="0.25">
      <c r="A3771" s="2">
        <v>3767</v>
      </c>
      <c r="B3771" s="5">
        <f t="shared" ca="1" si="59"/>
        <v>0.13925945911026666</v>
      </c>
    </row>
    <row r="3772" spans="1:2" x14ac:dyDescent="0.25">
      <c r="A3772" s="2">
        <v>3768</v>
      </c>
      <c r="B3772" s="5">
        <f t="shared" ca="1" si="59"/>
        <v>6.939836451365429E-3</v>
      </c>
    </row>
    <row r="3773" spans="1:2" x14ac:dyDescent="0.25">
      <c r="A3773" s="2">
        <v>3769</v>
      </c>
      <c r="B3773" s="5">
        <f t="shared" ca="1" si="59"/>
        <v>-4.3232990111096159E-3</v>
      </c>
    </row>
    <row r="3774" spans="1:2" x14ac:dyDescent="0.25">
      <c r="A3774" s="2">
        <v>3770</v>
      </c>
      <c r="B3774" s="5">
        <f t="shared" ca="1" si="59"/>
        <v>0.12127216180832547</v>
      </c>
    </row>
    <row r="3775" spans="1:2" x14ac:dyDescent="0.25">
      <c r="A3775" s="2">
        <v>3771</v>
      </c>
      <c r="B3775" s="5">
        <f t="shared" ca="1" si="59"/>
        <v>0.10161367207822336</v>
      </c>
    </row>
    <row r="3776" spans="1:2" x14ac:dyDescent="0.25">
      <c r="A3776" s="2">
        <v>3772</v>
      </c>
      <c r="B3776" s="5">
        <f t="shared" ca="1" si="59"/>
        <v>-1.2973879632862798E-2</v>
      </c>
    </row>
    <row r="3777" spans="1:2" x14ac:dyDescent="0.25">
      <c r="A3777" s="2">
        <v>3773</v>
      </c>
      <c r="B3777" s="5">
        <f t="shared" ca="1" si="59"/>
        <v>9.4895365943057045E-2</v>
      </c>
    </row>
    <row r="3778" spans="1:2" x14ac:dyDescent="0.25">
      <c r="A3778" s="2">
        <v>3774</v>
      </c>
      <c r="B3778" s="5">
        <f t="shared" ca="1" si="59"/>
        <v>7.424717954599673E-2</v>
      </c>
    </row>
    <row r="3779" spans="1:2" x14ac:dyDescent="0.25">
      <c r="A3779" s="2">
        <v>3775</v>
      </c>
      <c r="B3779" s="5">
        <f t="shared" ca="1" si="59"/>
        <v>4.9400163447312892E-2</v>
      </c>
    </row>
    <row r="3780" spans="1:2" x14ac:dyDescent="0.25">
      <c r="A3780" s="2">
        <v>3776</v>
      </c>
      <c r="B3780" s="5">
        <f t="shared" ca="1" si="59"/>
        <v>0.12933987074368244</v>
      </c>
    </row>
    <row r="3781" spans="1:2" x14ac:dyDescent="0.25">
      <c r="A3781" s="2">
        <v>3777</v>
      </c>
      <c r="B3781" s="5">
        <f t="shared" ref="B3781:B3844" ca="1" si="60">_xlfn.NORM.INV(RAND(),平均報酬率,標準差)</f>
        <v>1.8417766222605048E-2</v>
      </c>
    </row>
    <row r="3782" spans="1:2" x14ac:dyDescent="0.25">
      <c r="A3782" s="2">
        <v>3778</v>
      </c>
      <c r="B3782" s="5">
        <f t="shared" ca="1" si="60"/>
        <v>0.10330454584091124</v>
      </c>
    </row>
    <row r="3783" spans="1:2" x14ac:dyDescent="0.25">
      <c r="A3783" s="2">
        <v>3779</v>
      </c>
      <c r="B3783" s="5">
        <f t="shared" ca="1" si="60"/>
        <v>8.5911275362924047E-2</v>
      </c>
    </row>
    <row r="3784" spans="1:2" x14ac:dyDescent="0.25">
      <c r="A3784" s="2">
        <v>3780</v>
      </c>
      <c r="B3784" s="5">
        <f t="shared" ca="1" si="60"/>
        <v>5.0047752506007001E-2</v>
      </c>
    </row>
    <row r="3785" spans="1:2" x14ac:dyDescent="0.25">
      <c r="A3785" s="2">
        <v>3781</v>
      </c>
      <c r="B3785" s="5">
        <f t="shared" ca="1" si="60"/>
        <v>9.622961615878875E-3</v>
      </c>
    </row>
    <row r="3786" spans="1:2" x14ac:dyDescent="0.25">
      <c r="A3786" s="2">
        <v>3782</v>
      </c>
      <c r="B3786" s="5">
        <f t="shared" ca="1" si="60"/>
        <v>2.804731724481424E-2</v>
      </c>
    </row>
    <row r="3787" spans="1:2" x14ac:dyDescent="0.25">
      <c r="A3787" s="2">
        <v>3783</v>
      </c>
      <c r="B3787" s="5">
        <f t="shared" ca="1" si="60"/>
        <v>5.9409699704669874E-2</v>
      </c>
    </row>
    <row r="3788" spans="1:2" x14ac:dyDescent="0.25">
      <c r="A3788" s="2">
        <v>3784</v>
      </c>
      <c r="B3788" s="5">
        <f t="shared" ca="1" si="60"/>
        <v>4.032860408610961E-2</v>
      </c>
    </row>
    <row r="3789" spans="1:2" x14ac:dyDescent="0.25">
      <c r="A3789" s="2">
        <v>3785</v>
      </c>
      <c r="B3789" s="5">
        <f t="shared" ca="1" si="60"/>
        <v>2.8762269833718615E-2</v>
      </c>
    </row>
    <row r="3790" spans="1:2" x14ac:dyDescent="0.25">
      <c r="A3790" s="2">
        <v>3786</v>
      </c>
      <c r="B3790" s="5">
        <f t="shared" ca="1" si="60"/>
        <v>6.8369197426831424E-2</v>
      </c>
    </row>
    <row r="3791" spans="1:2" x14ac:dyDescent="0.25">
      <c r="A3791" s="2">
        <v>3787</v>
      </c>
      <c r="B3791" s="5">
        <f t="shared" ca="1" si="60"/>
        <v>0.10628916132323249</v>
      </c>
    </row>
    <row r="3792" spans="1:2" x14ac:dyDescent="0.25">
      <c r="A3792" s="2">
        <v>3788</v>
      </c>
      <c r="B3792" s="5">
        <f t="shared" ca="1" si="60"/>
        <v>9.416024941381021E-2</v>
      </c>
    </row>
    <row r="3793" spans="1:2" x14ac:dyDescent="0.25">
      <c r="A3793" s="2">
        <v>3789</v>
      </c>
      <c r="B3793" s="5">
        <f t="shared" ca="1" si="60"/>
        <v>6.8943979828996596E-2</v>
      </c>
    </row>
    <row r="3794" spans="1:2" x14ac:dyDescent="0.25">
      <c r="A3794" s="2">
        <v>3790</v>
      </c>
      <c r="B3794" s="5">
        <f t="shared" ca="1" si="60"/>
        <v>0.10625317147402832</v>
      </c>
    </row>
    <row r="3795" spans="1:2" x14ac:dyDescent="0.25">
      <c r="A3795" s="2">
        <v>3791</v>
      </c>
      <c r="B3795" s="5">
        <f t="shared" ca="1" si="60"/>
        <v>-1.3319877269300992E-2</v>
      </c>
    </row>
    <row r="3796" spans="1:2" x14ac:dyDescent="0.25">
      <c r="A3796" s="2">
        <v>3792</v>
      </c>
      <c r="B3796" s="5">
        <f t="shared" ca="1" si="60"/>
        <v>-2.7295318358513163E-2</v>
      </c>
    </row>
    <row r="3797" spans="1:2" x14ac:dyDescent="0.25">
      <c r="A3797" s="2">
        <v>3793</v>
      </c>
      <c r="B3797" s="5">
        <f t="shared" ca="1" si="60"/>
        <v>1.1745896973164034E-2</v>
      </c>
    </row>
    <row r="3798" spans="1:2" x14ac:dyDescent="0.25">
      <c r="A3798" s="2">
        <v>3794</v>
      </c>
      <c r="B3798" s="5">
        <f t="shared" ca="1" si="60"/>
        <v>0.10551547532357608</v>
      </c>
    </row>
    <row r="3799" spans="1:2" x14ac:dyDescent="0.25">
      <c r="A3799" s="2">
        <v>3795</v>
      </c>
      <c r="B3799" s="5">
        <f t="shared" ca="1" si="60"/>
        <v>0.10211631705883709</v>
      </c>
    </row>
    <row r="3800" spans="1:2" x14ac:dyDescent="0.25">
      <c r="A3800" s="2">
        <v>3796</v>
      </c>
      <c r="B3800" s="5">
        <f t="shared" ca="1" si="60"/>
        <v>6.668576418167059E-3</v>
      </c>
    </row>
    <row r="3801" spans="1:2" x14ac:dyDescent="0.25">
      <c r="A3801" s="2">
        <v>3797</v>
      </c>
      <c r="B3801" s="5">
        <f t="shared" ca="1" si="60"/>
        <v>3.6715838052927524E-2</v>
      </c>
    </row>
    <row r="3802" spans="1:2" x14ac:dyDescent="0.25">
      <c r="A3802" s="2">
        <v>3798</v>
      </c>
      <c r="B3802" s="5">
        <f t="shared" ca="1" si="60"/>
        <v>6.408942467924747E-2</v>
      </c>
    </row>
    <row r="3803" spans="1:2" x14ac:dyDescent="0.25">
      <c r="A3803" s="2">
        <v>3799</v>
      </c>
      <c r="B3803" s="5">
        <f t="shared" ca="1" si="60"/>
        <v>-3.2703810762421903E-2</v>
      </c>
    </row>
    <row r="3804" spans="1:2" x14ac:dyDescent="0.25">
      <c r="A3804" s="2">
        <v>3800</v>
      </c>
      <c r="B3804" s="5">
        <f t="shared" ca="1" si="60"/>
        <v>9.7731573671896638E-2</v>
      </c>
    </row>
    <row r="3805" spans="1:2" x14ac:dyDescent="0.25">
      <c r="A3805" s="2">
        <v>3801</v>
      </c>
      <c r="B3805" s="5">
        <f t="shared" ca="1" si="60"/>
        <v>0.12386655999298563</v>
      </c>
    </row>
    <row r="3806" spans="1:2" x14ac:dyDescent="0.25">
      <c r="A3806" s="2">
        <v>3802</v>
      </c>
      <c r="B3806" s="5">
        <f t="shared" ca="1" si="60"/>
        <v>5.1590588858288718E-2</v>
      </c>
    </row>
    <row r="3807" spans="1:2" x14ac:dyDescent="0.25">
      <c r="A3807" s="2">
        <v>3803</v>
      </c>
      <c r="B3807" s="5">
        <f t="shared" ca="1" si="60"/>
        <v>5.5774519400507344E-2</v>
      </c>
    </row>
    <row r="3808" spans="1:2" x14ac:dyDescent="0.25">
      <c r="A3808" s="2">
        <v>3804</v>
      </c>
      <c r="B3808" s="5">
        <f t="shared" ca="1" si="60"/>
        <v>9.5094966772564821E-2</v>
      </c>
    </row>
    <row r="3809" spans="1:2" x14ac:dyDescent="0.25">
      <c r="A3809" s="2">
        <v>3805</v>
      </c>
      <c r="B3809" s="5">
        <f t="shared" ca="1" si="60"/>
        <v>8.1314461568533891E-2</v>
      </c>
    </row>
    <row r="3810" spans="1:2" x14ac:dyDescent="0.25">
      <c r="A3810" s="2">
        <v>3806</v>
      </c>
      <c r="B3810" s="5">
        <f t="shared" ca="1" si="60"/>
        <v>2.4401626545212919E-2</v>
      </c>
    </row>
    <row r="3811" spans="1:2" x14ac:dyDescent="0.25">
      <c r="A3811" s="2">
        <v>3807</v>
      </c>
      <c r="B3811" s="5">
        <f t="shared" ca="1" si="60"/>
        <v>-4.2886382804802614E-3</v>
      </c>
    </row>
    <row r="3812" spans="1:2" x14ac:dyDescent="0.25">
      <c r="A3812" s="2">
        <v>3808</v>
      </c>
      <c r="B3812" s="5">
        <f t="shared" ca="1" si="60"/>
        <v>9.3307828868744558E-2</v>
      </c>
    </row>
    <row r="3813" spans="1:2" x14ac:dyDescent="0.25">
      <c r="A3813" s="2">
        <v>3809</v>
      </c>
      <c r="B3813" s="5">
        <f t="shared" ca="1" si="60"/>
        <v>5.0462496883080771E-2</v>
      </c>
    </row>
    <row r="3814" spans="1:2" x14ac:dyDescent="0.25">
      <c r="A3814" s="2">
        <v>3810</v>
      </c>
      <c r="B3814" s="5">
        <f t="shared" ca="1" si="60"/>
        <v>7.8465770046248356E-2</v>
      </c>
    </row>
    <row r="3815" spans="1:2" x14ac:dyDescent="0.25">
      <c r="A3815" s="2">
        <v>3811</v>
      </c>
      <c r="B3815" s="5">
        <f t="shared" ca="1" si="60"/>
        <v>4.226842831906296E-2</v>
      </c>
    </row>
    <row r="3816" spans="1:2" x14ac:dyDescent="0.25">
      <c r="A3816" s="2">
        <v>3812</v>
      </c>
      <c r="B3816" s="5">
        <f t="shared" ca="1" si="60"/>
        <v>8.4951889186836965E-2</v>
      </c>
    </row>
    <row r="3817" spans="1:2" x14ac:dyDescent="0.25">
      <c r="A3817" s="2">
        <v>3813</v>
      </c>
      <c r="B3817" s="5">
        <f t="shared" ca="1" si="60"/>
        <v>9.5964015164572369E-2</v>
      </c>
    </row>
    <row r="3818" spans="1:2" x14ac:dyDescent="0.25">
      <c r="A3818" s="2">
        <v>3814</v>
      </c>
      <c r="B3818" s="5">
        <f t="shared" ca="1" si="60"/>
        <v>0.13639280816069987</v>
      </c>
    </row>
    <row r="3819" spans="1:2" x14ac:dyDescent="0.25">
      <c r="A3819" s="2">
        <v>3815</v>
      </c>
      <c r="B3819" s="5">
        <f t="shared" ca="1" si="60"/>
        <v>8.4884365582585775E-2</v>
      </c>
    </row>
    <row r="3820" spans="1:2" x14ac:dyDescent="0.25">
      <c r="A3820" s="2">
        <v>3816</v>
      </c>
      <c r="B3820" s="5">
        <f t="shared" ca="1" si="60"/>
        <v>9.0869921586030092E-2</v>
      </c>
    </row>
    <row r="3821" spans="1:2" x14ac:dyDescent="0.25">
      <c r="A3821" s="2">
        <v>3817</v>
      </c>
      <c r="B3821" s="5">
        <f t="shared" ca="1" si="60"/>
        <v>-1.0884272244743282E-2</v>
      </c>
    </row>
    <row r="3822" spans="1:2" x14ac:dyDescent="0.25">
      <c r="A3822" s="2">
        <v>3818</v>
      </c>
      <c r="B3822" s="5">
        <f t="shared" ca="1" si="60"/>
        <v>8.5477558311836885E-2</v>
      </c>
    </row>
    <row r="3823" spans="1:2" x14ac:dyDescent="0.25">
      <c r="A3823" s="2">
        <v>3819</v>
      </c>
      <c r="B3823" s="5">
        <f t="shared" ca="1" si="60"/>
        <v>4.9832481058166213E-2</v>
      </c>
    </row>
    <row r="3824" spans="1:2" x14ac:dyDescent="0.25">
      <c r="A3824" s="2">
        <v>3820</v>
      </c>
      <c r="B3824" s="5">
        <f t="shared" ca="1" si="60"/>
        <v>4.2988517895777574E-2</v>
      </c>
    </row>
    <row r="3825" spans="1:2" x14ac:dyDescent="0.25">
      <c r="A3825" s="2">
        <v>3821</v>
      </c>
      <c r="B3825" s="5">
        <f t="shared" ca="1" si="60"/>
        <v>6.9030218428649523E-2</v>
      </c>
    </row>
    <row r="3826" spans="1:2" x14ac:dyDescent="0.25">
      <c r="A3826" s="2">
        <v>3822</v>
      </c>
      <c r="B3826" s="5">
        <f t="shared" ca="1" si="60"/>
        <v>-3.4101129240616909E-2</v>
      </c>
    </row>
    <row r="3827" spans="1:2" x14ac:dyDescent="0.25">
      <c r="A3827" s="2">
        <v>3823</v>
      </c>
      <c r="B3827" s="5">
        <f t="shared" ca="1" si="60"/>
        <v>1.735951626514437E-2</v>
      </c>
    </row>
    <row r="3828" spans="1:2" x14ac:dyDescent="0.25">
      <c r="A3828" s="2">
        <v>3824</v>
      </c>
      <c r="B3828" s="5">
        <f t="shared" ca="1" si="60"/>
        <v>0.11063102850635427</v>
      </c>
    </row>
    <row r="3829" spans="1:2" x14ac:dyDescent="0.25">
      <c r="A3829" s="2">
        <v>3825</v>
      </c>
      <c r="B3829" s="5">
        <f t="shared" ca="1" si="60"/>
        <v>6.1444743615186419E-2</v>
      </c>
    </row>
    <row r="3830" spans="1:2" x14ac:dyDescent="0.25">
      <c r="A3830" s="2">
        <v>3826</v>
      </c>
      <c r="B3830" s="5">
        <f t="shared" ca="1" si="60"/>
        <v>7.2442572911645436E-2</v>
      </c>
    </row>
    <row r="3831" spans="1:2" x14ac:dyDescent="0.25">
      <c r="A3831" s="2">
        <v>3827</v>
      </c>
      <c r="B3831" s="5">
        <f t="shared" ca="1" si="60"/>
        <v>9.1757509721894615E-2</v>
      </c>
    </row>
    <row r="3832" spans="1:2" x14ac:dyDescent="0.25">
      <c r="A3832" s="2">
        <v>3828</v>
      </c>
      <c r="B3832" s="5">
        <f t="shared" ca="1" si="60"/>
        <v>2.5789674753566853E-2</v>
      </c>
    </row>
    <row r="3833" spans="1:2" x14ac:dyDescent="0.25">
      <c r="A3833" s="2">
        <v>3829</v>
      </c>
      <c r="B3833" s="5">
        <f t="shared" ca="1" si="60"/>
        <v>1.6517303305030276E-2</v>
      </c>
    </row>
    <row r="3834" spans="1:2" x14ac:dyDescent="0.25">
      <c r="A3834" s="2">
        <v>3830</v>
      </c>
      <c r="B3834" s="5">
        <f t="shared" ca="1" si="60"/>
        <v>-8.7573281632241234E-3</v>
      </c>
    </row>
    <row r="3835" spans="1:2" x14ac:dyDescent="0.25">
      <c r="A3835" s="2">
        <v>3831</v>
      </c>
      <c r="B3835" s="5">
        <f t="shared" ca="1" si="60"/>
        <v>0.10158845869474273</v>
      </c>
    </row>
    <row r="3836" spans="1:2" x14ac:dyDescent="0.25">
      <c r="A3836" s="2">
        <v>3832</v>
      </c>
      <c r="B3836" s="5">
        <f t="shared" ca="1" si="60"/>
        <v>0.16105700357586636</v>
      </c>
    </row>
    <row r="3837" spans="1:2" x14ac:dyDescent="0.25">
      <c r="A3837" s="2">
        <v>3833</v>
      </c>
      <c r="B3837" s="5">
        <f t="shared" ca="1" si="60"/>
        <v>6.3803800111840947E-2</v>
      </c>
    </row>
    <row r="3838" spans="1:2" x14ac:dyDescent="0.25">
      <c r="A3838" s="2">
        <v>3834</v>
      </c>
      <c r="B3838" s="5">
        <f t="shared" ca="1" si="60"/>
        <v>8.7529135287271603E-2</v>
      </c>
    </row>
    <row r="3839" spans="1:2" x14ac:dyDescent="0.25">
      <c r="A3839" s="2">
        <v>3835</v>
      </c>
      <c r="B3839" s="5">
        <f t="shared" ca="1" si="60"/>
        <v>9.7878569128958648E-2</v>
      </c>
    </row>
    <row r="3840" spans="1:2" x14ac:dyDescent="0.25">
      <c r="A3840" s="2">
        <v>3836</v>
      </c>
      <c r="B3840" s="5">
        <f t="shared" ca="1" si="60"/>
        <v>0.1047150923711784</v>
      </c>
    </row>
    <row r="3841" spans="1:2" x14ac:dyDescent="0.25">
      <c r="A3841" s="2">
        <v>3837</v>
      </c>
      <c r="B3841" s="5">
        <f t="shared" ca="1" si="60"/>
        <v>6.9523056250528834E-2</v>
      </c>
    </row>
    <row r="3842" spans="1:2" x14ac:dyDescent="0.25">
      <c r="A3842" s="2">
        <v>3838</v>
      </c>
      <c r="B3842" s="5">
        <f t="shared" ca="1" si="60"/>
        <v>9.2727464189652414E-2</v>
      </c>
    </row>
    <row r="3843" spans="1:2" x14ac:dyDescent="0.25">
      <c r="A3843" s="2">
        <v>3839</v>
      </c>
      <c r="B3843" s="5">
        <f t="shared" ca="1" si="60"/>
        <v>0.10571955789858475</v>
      </c>
    </row>
    <row r="3844" spans="1:2" x14ac:dyDescent="0.25">
      <c r="A3844" s="2">
        <v>3840</v>
      </c>
      <c r="B3844" s="5">
        <f t="shared" ca="1" si="60"/>
        <v>2.5242972404602528E-2</v>
      </c>
    </row>
    <row r="3845" spans="1:2" x14ac:dyDescent="0.25">
      <c r="A3845" s="2">
        <v>3841</v>
      </c>
      <c r="B3845" s="5">
        <f t="shared" ref="B3845:B3908" ca="1" si="61">_xlfn.NORM.INV(RAND(),平均報酬率,標準差)</f>
        <v>0.16274687630022733</v>
      </c>
    </row>
    <row r="3846" spans="1:2" x14ac:dyDescent="0.25">
      <c r="A3846" s="2">
        <v>3842</v>
      </c>
      <c r="B3846" s="5">
        <f t="shared" ca="1" si="61"/>
        <v>-3.089718135647293E-2</v>
      </c>
    </row>
    <row r="3847" spans="1:2" x14ac:dyDescent="0.25">
      <c r="A3847" s="2">
        <v>3843</v>
      </c>
      <c r="B3847" s="5">
        <f t="shared" ca="1" si="61"/>
        <v>6.1574729626583627E-2</v>
      </c>
    </row>
    <row r="3848" spans="1:2" x14ac:dyDescent="0.25">
      <c r="A3848" s="2">
        <v>3844</v>
      </c>
      <c r="B3848" s="5">
        <f t="shared" ca="1" si="61"/>
        <v>-2.4510607136985441E-2</v>
      </c>
    </row>
    <row r="3849" spans="1:2" x14ac:dyDescent="0.25">
      <c r="A3849" s="2">
        <v>3845</v>
      </c>
      <c r="B3849" s="5">
        <f t="shared" ca="1" si="61"/>
        <v>8.209713298184837E-2</v>
      </c>
    </row>
    <row r="3850" spans="1:2" x14ac:dyDescent="0.25">
      <c r="A3850" s="2">
        <v>3846</v>
      </c>
      <c r="B3850" s="5">
        <f t="shared" ca="1" si="61"/>
        <v>8.469428070448666E-2</v>
      </c>
    </row>
    <row r="3851" spans="1:2" x14ac:dyDescent="0.25">
      <c r="A3851" s="2">
        <v>3847</v>
      </c>
      <c r="B3851" s="5">
        <f t="shared" ca="1" si="61"/>
        <v>3.7999797606125679E-2</v>
      </c>
    </row>
    <row r="3852" spans="1:2" x14ac:dyDescent="0.25">
      <c r="A3852" s="2">
        <v>3848</v>
      </c>
      <c r="B3852" s="5">
        <f t="shared" ca="1" si="61"/>
        <v>-6.4487882412982006E-3</v>
      </c>
    </row>
    <row r="3853" spans="1:2" x14ac:dyDescent="0.25">
      <c r="A3853" s="2">
        <v>3849</v>
      </c>
      <c r="B3853" s="5">
        <f t="shared" ca="1" si="61"/>
        <v>4.2476287027275211E-2</v>
      </c>
    </row>
    <row r="3854" spans="1:2" x14ac:dyDescent="0.25">
      <c r="A3854" s="2">
        <v>3850</v>
      </c>
      <c r="B3854" s="5">
        <f t="shared" ca="1" si="61"/>
        <v>4.373224468960632E-2</v>
      </c>
    </row>
    <row r="3855" spans="1:2" x14ac:dyDescent="0.25">
      <c r="A3855" s="2">
        <v>3851</v>
      </c>
      <c r="B3855" s="5">
        <f t="shared" ca="1" si="61"/>
        <v>4.7064794156758148E-2</v>
      </c>
    </row>
    <row r="3856" spans="1:2" x14ac:dyDescent="0.25">
      <c r="A3856" s="2">
        <v>3852</v>
      </c>
      <c r="B3856" s="5">
        <f t="shared" ca="1" si="61"/>
        <v>7.3923466712630975E-2</v>
      </c>
    </row>
    <row r="3857" spans="1:2" x14ac:dyDescent="0.25">
      <c r="A3857" s="2">
        <v>3853</v>
      </c>
      <c r="B3857" s="5">
        <f t="shared" ca="1" si="61"/>
        <v>7.4274818288933162E-2</v>
      </c>
    </row>
    <row r="3858" spans="1:2" x14ac:dyDescent="0.25">
      <c r="A3858" s="2">
        <v>3854</v>
      </c>
      <c r="B3858" s="5">
        <f t="shared" ca="1" si="61"/>
        <v>8.1660560564137008E-2</v>
      </c>
    </row>
    <row r="3859" spans="1:2" x14ac:dyDescent="0.25">
      <c r="A3859" s="2">
        <v>3855</v>
      </c>
      <c r="B3859" s="5">
        <f t="shared" ca="1" si="61"/>
        <v>6.5068122898477271E-2</v>
      </c>
    </row>
    <row r="3860" spans="1:2" x14ac:dyDescent="0.25">
      <c r="A3860" s="2">
        <v>3856</v>
      </c>
      <c r="B3860" s="5">
        <f t="shared" ca="1" si="61"/>
        <v>1.4963637410359859E-2</v>
      </c>
    </row>
    <row r="3861" spans="1:2" x14ac:dyDescent="0.25">
      <c r="A3861" s="2">
        <v>3857</v>
      </c>
      <c r="B3861" s="5">
        <f t="shared" ca="1" si="61"/>
        <v>6.8489594786784722E-2</v>
      </c>
    </row>
    <row r="3862" spans="1:2" x14ac:dyDescent="0.25">
      <c r="A3862" s="2">
        <v>3858</v>
      </c>
      <c r="B3862" s="5">
        <f t="shared" ca="1" si="61"/>
        <v>5.8254523358179169E-2</v>
      </c>
    </row>
    <row r="3863" spans="1:2" x14ac:dyDescent="0.25">
      <c r="A3863" s="2">
        <v>3859</v>
      </c>
      <c r="B3863" s="5">
        <f t="shared" ca="1" si="61"/>
        <v>4.508622224687818E-2</v>
      </c>
    </row>
    <row r="3864" spans="1:2" x14ac:dyDescent="0.25">
      <c r="A3864" s="2">
        <v>3860</v>
      </c>
      <c r="B3864" s="5">
        <f t="shared" ca="1" si="61"/>
        <v>4.5552145991742114E-2</v>
      </c>
    </row>
    <row r="3865" spans="1:2" x14ac:dyDescent="0.25">
      <c r="A3865" s="2">
        <v>3861</v>
      </c>
      <c r="B3865" s="5">
        <f t="shared" ca="1" si="61"/>
        <v>-3.3836170639920338E-2</v>
      </c>
    </row>
    <row r="3866" spans="1:2" x14ac:dyDescent="0.25">
      <c r="A3866" s="2">
        <v>3862</v>
      </c>
      <c r="B3866" s="5">
        <f t="shared" ca="1" si="61"/>
        <v>0.10972532562891521</v>
      </c>
    </row>
    <row r="3867" spans="1:2" x14ac:dyDescent="0.25">
      <c r="A3867" s="2">
        <v>3863</v>
      </c>
      <c r="B3867" s="5">
        <f t="shared" ca="1" si="61"/>
        <v>1.8853492964508889E-2</v>
      </c>
    </row>
    <row r="3868" spans="1:2" x14ac:dyDescent="0.25">
      <c r="A3868" s="2">
        <v>3864</v>
      </c>
      <c r="B3868" s="5">
        <f t="shared" ca="1" si="61"/>
        <v>6.0880417012571478E-2</v>
      </c>
    </row>
    <row r="3869" spans="1:2" x14ac:dyDescent="0.25">
      <c r="A3869" s="2">
        <v>3865</v>
      </c>
      <c r="B3869" s="5">
        <f t="shared" ca="1" si="61"/>
        <v>3.1659580639839119E-2</v>
      </c>
    </row>
    <row r="3870" spans="1:2" x14ac:dyDescent="0.25">
      <c r="A3870" s="2">
        <v>3866</v>
      </c>
      <c r="B3870" s="5">
        <f t="shared" ca="1" si="61"/>
        <v>9.8035256399508774E-2</v>
      </c>
    </row>
    <row r="3871" spans="1:2" x14ac:dyDescent="0.25">
      <c r="A3871" s="2">
        <v>3867</v>
      </c>
      <c r="B3871" s="5">
        <f t="shared" ca="1" si="61"/>
        <v>7.0374315039215318E-2</v>
      </c>
    </row>
    <row r="3872" spans="1:2" x14ac:dyDescent="0.25">
      <c r="A3872" s="2">
        <v>3868</v>
      </c>
      <c r="B3872" s="5">
        <f t="shared" ca="1" si="61"/>
        <v>1.759680782417454E-2</v>
      </c>
    </row>
    <row r="3873" spans="1:2" x14ac:dyDescent="0.25">
      <c r="A3873" s="2">
        <v>3869</v>
      </c>
      <c r="B3873" s="5">
        <f t="shared" ca="1" si="61"/>
        <v>4.3364558008544843E-2</v>
      </c>
    </row>
    <row r="3874" spans="1:2" x14ac:dyDescent="0.25">
      <c r="A3874" s="2">
        <v>3870</v>
      </c>
      <c r="B3874" s="5">
        <f t="shared" ca="1" si="61"/>
        <v>9.6792941081680878E-2</v>
      </c>
    </row>
    <row r="3875" spans="1:2" x14ac:dyDescent="0.25">
      <c r="A3875" s="2">
        <v>3871</v>
      </c>
      <c r="B3875" s="5">
        <f t="shared" ca="1" si="61"/>
        <v>0.10191195596943568</v>
      </c>
    </row>
    <row r="3876" spans="1:2" x14ac:dyDescent="0.25">
      <c r="A3876" s="2">
        <v>3872</v>
      </c>
      <c r="B3876" s="5">
        <f t="shared" ca="1" si="61"/>
        <v>3.8511575953383018E-2</v>
      </c>
    </row>
    <row r="3877" spans="1:2" x14ac:dyDescent="0.25">
      <c r="A3877" s="2">
        <v>3873</v>
      </c>
      <c r="B3877" s="5">
        <f t="shared" ca="1" si="61"/>
        <v>9.6172070608382176E-2</v>
      </c>
    </row>
    <row r="3878" spans="1:2" x14ac:dyDescent="0.25">
      <c r="A3878" s="2">
        <v>3874</v>
      </c>
      <c r="B3878" s="5">
        <f t="shared" ca="1" si="61"/>
        <v>9.7377910814080301E-2</v>
      </c>
    </row>
    <row r="3879" spans="1:2" x14ac:dyDescent="0.25">
      <c r="A3879" s="2">
        <v>3875</v>
      </c>
      <c r="B3879" s="5">
        <f t="shared" ca="1" si="61"/>
        <v>4.926389485887455E-2</v>
      </c>
    </row>
    <row r="3880" spans="1:2" x14ac:dyDescent="0.25">
      <c r="A3880" s="2">
        <v>3876</v>
      </c>
      <c r="B3880" s="5">
        <f t="shared" ca="1" si="61"/>
        <v>-2.0381445791000638E-2</v>
      </c>
    </row>
    <row r="3881" spans="1:2" x14ac:dyDescent="0.25">
      <c r="A3881" s="2">
        <v>3877</v>
      </c>
      <c r="B3881" s="5">
        <f t="shared" ca="1" si="61"/>
        <v>8.3257089083241739E-2</v>
      </c>
    </row>
    <row r="3882" spans="1:2" x14ac:dyDescent="0.25">
      <c r="A3882" s="2">
        <v>3878</v>
      </c>
      <c r="B3882" s="5">
        <f t="shared" ca="1" si="61"/>
        <v>0.11005782576973812</v>
      </c>
    </row>
    <row r="3883" spans="1:2" x14ac:dyDescent="0.25">
      <c r="A3883" s="2">
        <v>3879</v>
      </c>
      <c r="B3883" s="5">
        <f t="shared" ca="1" si="61"/>
        <v>3.1422360449123998E-2</v>
      </c>
    </row>
    <row r="3884" spans="1:2" x14ac:dyDescent="0.25">
      <c r="A3884" s="2">
        <v>3880</v>
      </c>
      <c r="B3884" s="5">
        <f t="shared" ca="1" si="61"/>
        <v>6.7517070965065484E-2</v>
      </c>
    </row>
    <row r="3885" spans="1:2" x14ac:dyDescent="0.25">
      <c r="A3885" s="2">
        <v>3881</v>
      </c>
      <c r="B3885" s="5">
        <f t="shared" ca="1" si="61"/>
        <v>8.8117271149263918E-2</v>
      </c>
    </row>
    <row r="3886" spans="1:2" x14ac:dyDescent="0.25">
      <c r="A3886" s="2">
        <v>3882</v>
      </c>
      <c r="B3886" s="5">
        <f t="shared" ca="1" si="61"/>
        <v>0.13281868236753025</v>
      </c>
    </row>
    <row r="3887" spans="1:2" x14ac:dyDescent="0.25">
      <c r="A3887" s="2">
        <v>3883</v>
      </c>
      <c r="B3887" s="5">
        <f t="shared" ca="1" si="61"/>
        <v>6.8861162967079503E-2</v>
      </c>
    </row>
    <row r="3888" spans="1:2" x14ac:dyDescent="0.25">
      <c r="A3888" s="2">
        <v>3884</v>
      </c>
      <c r="B3888" s="5">
        <f t="shared" ca="1" si="61"/>
        <v>1.9762058317865157E-2</v>
      </c>
    </row>
    <row r="3889" spans="1:2" x14ac:dyDescent="0.25">
      <c r="A3889" s="2">
        <v>3885</v>
      </c>
      <c r="B3889" s="5">
        <f t="shared" ca="1" si="61"/>
        <v>0.1165731582788775</v>
      </c>
    </row>
    <row r="3890" spans="1:2" x14ac:dyDescent="0.25">
      <c r="A3890" s="2">
        <v>3886</v>
      </c>
      <c r="B3890" s="5">
        <f t="shared" ca="1" si="61"/>
        <v>8.6161441893968918E-2</v>
      </c>
    </row>
    <row r="3891" spans="1:2" x14ac:dyDescent="0.25">
      <c r="A3891" s="2">
        <v>3887</v>
      </c>
      <c r="B3891" s="5">
        <f t="shared" ca="1" si="61"/>
        <v>9.2795091763579446E-2</v>
      </c>
    </row>
    <row r="3892" spans="1:2" x14ac:dyDescent="0.25">
      <c r="A3892" s="2">
        <v>3888</v>
      </c>
      <c r="B3892" s="5">
        <f t="shared" ca="1" si="61"/>
        <v>9.7750116775321527E-2</v>
      </c>
    </row>
    <row r="3893" spans="1:2" x14ac:dyDescent="0.25">
      <c r="A3893" s="2">
        <v>3889</v>
      </c>
      <c r="B3893" s="5">
        <f t="shared" ca="1" si="61"/>
        <v>0.1174655495919453</v>
      </c>
    </row>
    <row r="3894" spans="1:2" x14ac:dyDescent="0.25">
      <c r="A3894" s="2">
        <v>3890</v>
      </c>
      <c r="B3894" s="5">
        <f t="shared" ca="1" si="61"/>
        <v>1.3924881045158356E-2</v>
      </c>
    </row>
    <row r="3895" spans="1:2" x14ac:dyDescent="0.25">
      <c r="A3895" s="2">
        <v>3891</v>
      </c>
      <c r="B3895" s="5">
        <f t="shared" ca="1" si="61"/>
        <v>7.0756223686469499E-2</v>
      </c>
    </row>
    <row r="3896" spans="1:2" x14ac:dyDescent="0.25">
      <c r="A3896" s="2">
        <v>3892</v>
      </c>
      <c r="B3896" s="5">
        <f t="shared" ca="1" si="61"/>
        <v>4.0124231029026056E-2</v>
      </c>
    </row>
    <row r="3897" spans="1:2" x14ac:dyDescent="0.25">
      <c r="A3897" s="2">
        <v>3893</v>
      </c>
      <c r="B3897" s="5">
        <f t="shared" ca="1" si="61"/>
        <v>-3.3536959935604196E-2</v>
      </c>
    </row>
    <row r="3898" spans="1:2" x14ac:dyDescent="0.25">
      <c r="A3898" s="2">
        <v>3894</v>
      </c>
      <c r="B3898" s="5">
        <f t="shared" ca="1" si="61"/>
        <v>3.5787096339571327E-2</v>
      </c>
    </row>
    <row r="3899" spans="1:2" x14ac:dyDescent="0.25">
      <c r="A3899" s="2">
        <v>3895</v>
      </c>
      <c r="B3899" s="5">
        <f t="shared" ca="1" si="61"/>
        <v>5.6673380059647678E-2</v>
      </c>
    </row>
    <row r="3900" spans="1:2" x14ac:dyDescent="0.25">
      <c r="A3900" s="2">
        <v>3896</v>
      </c>
      <c r="B3900" s="5">
        <f t="shared" ca="1" si="61"/>
        <v>3.0329067166138257E-2</v>
      </c>
    </row>
    <row r="3901" spans="1:2" x14ac:dyDescent="0.25">
      <c r="A3901" s="2">
        <v>3897</v>
      </c>
      <c r="B3901" s="5">
        <f t="shared" ca="1" si="61"/>
        <v>0.14502880029211235</v>
      </c>
    </row>
    <row r="3902" spans="1:2" x14ac:dyDescent="0.25">
      <c r="A3902" s="2">
        <v>3898</v>
      </c>
      <c r="B3902" s="5">
        <f t="shared" ca="1" si="61"/>
        <v>-3.1743158462001431E-2</v>
      </c>
    </row>
    <row r="3903" spans="1:2" x14ac:dyDescent="0.25">
      <c r="A3903" s="2">
        <v>3899</v>
      </c>
      <c r="B3903" s="5">
        <f t="shared" ca="1" si="61"/>
        <v>6.4550089495217233E-2</v>
      </c>
    </row>
    <row r="3904" spans="1:2" x14ac:dyDescent="0.25">
      <c r="A3904" s="2">
        <v>3900</v>
      </c>
      <c r="B3904" s="5">
        <f t="shared" ca="1" si="61"/>
        <v>-2.3018355895698311E-2</v>
      </c>
    </row>
    <row r="3905" spans="1:2" x14ac:dyDescent="0.25">
      <c r="A3905" s="2">
        <v>3901</v>
      </c>
      <c r="B3905" s="5">
        <f t="shared" ca="1" si="61"/>
        <v>5.9724243680385376E-2</v>
      </c>
    </row>
    <row r="3906" spans="1:2" x14ac:dyDescent="0.25">
      <c r="A3906" s="2">
        <v>3902</v>
      </c>
      <c r="B3906" s="5">
        <f t="shared" ca="1" si="61"/>
        <v>5.3214020179966119E-2</v>
      </c>
    </row>
    <row r="3907" spans="1:2" x14ac:dyDescent="0.25">
      <c r="A3907" s="2">
        <v>3903</v>
      </c>
      <c r="B3907" s="5">
        <f t="shared" ca="1" si="61"/>
        <v>4.1532532050336565E-2</v>
      </c>
    </row>
    <row r="3908" spans="1:2" x14ac:dyDescent="0.25">
      <c r="A3908" s="2">
        <v>3904</v>
      </c>
      <c r="B3908" s="5">
        <f t="shared" ca="1" si="61"/>
        <v>0.12337160259918302</v>
      </c>
    </row>
    <row r="3909" spans="1:2" x14ac:dyDescent="0.25">
      <c r="A3909" s="2">
        <v>3905</v>
      </c>
      <c r="B3909" s="5">
        <f t="shared" ref="B3909:B3972" ca="1" si="62">_xlfn.NORM.INV(RAND(),平均報酬率,標準差)</f>
        <v>9.6157767982675002E-2</v>
      </c>
    </row>
    <row r="3910" spans="1:2" x14ac:dyDescent="0.25">
      <c r="A3910" s="2">
        <v>3906</v>
      </c>
      <c r="B3910" s="5">
        <f t="shared" ca="1" si="62"/>
        <v>1.3001368988038865E-2</v>
      </c>
    </row>
    <row r="3911" spans="1:2" x14ac:dyDescent="0.25">
      <c r="A3911" s="2">
        <v>3907</v>
      </c>
      <c r="B3911" s="5">
        <f t="shared" ca="1" si="62"/>
        <v>9.5668794105480223E-2</v>
      </c>
    </row>
    <row r="3912" spans="1:2" x14ac:dyDescent="0.25">
      <c r="A3912" s="2">
        <v>3908</v>
      </c>
      <c r="B3912" s="5">
        <f t="shared" ca="1" si="62"/>
        <v>1.1008737355084557E-2</v>
      </c>
    </row>
    <row r="3913" spans="1:2" x14ac:dyDescent="0.25">
      <c r="A3913" s="2">
        <v>3909</v>
      </c>
      <c r="B3913" s="5">
        <f t="shared" ca="1" si="62"/>
        <v>4.4071385893993238E-2</v>
      </c>
    </row>
    <row r="3914" spans="1:2" x14ac:dyDescent="0.25">
      <c r="A3914" s="2">
        <v>3910</v>
      </c>
      <c r="B3914" s="5">
        <f t="shared" ca="1" si="62"/>
        <v>3.2170144673862172E-2</v>
      </c>
    </row>
    <row r="3915" spans="1:2" x14ac:dyDescent="0.25">
      <c r="A3915" s="2">
        <v>3911</v>
      </c>
      <c r="B3915" s="5">
        <f t="shared" ca="1" si="62"/>
        <v>4.6727431145161258E-2</v>
      </c>
    </row>
    <row r="3916" spans="1:2" x14ac:dyDescent="0.25">
      <c r="A3916" s="2">
        <v>3912</v>
      </c>
      <c r="B3916" s="5">
        <f t="shared" ca="1" si="62"/>
        <v>4.4476191368290584E-2</v>
      </c>
    </row>
    <row r="3917" spans="1:2" x14ac:dyDescent="0.25">
      <c r="A3917" s="2">
        <v>3913</v>
      </c>
      <c r="B3917" s="5">
        <f t="shared" ca="1" si="62"/>
        <v>9.1287223765058295E-2</v>
      </c>
    </row>
    <row r="3918" spans="1:2" x14ac:dyDescent="0.25">
      <c r="A3918" s="2">
        <v>3914</v>
      </c>
      <c r="B3918" s="5">
        <f t="shared" ca="1" si="62"/>
        <v>-4.6060356133079128E-3</v>
      </c>
    </row>
    <row r="3919" spans="1:2" x14ac:dyDescent="0.25">
      <c r="A3919" s="2">
        <v>3915</v>
      </c>
      <c r="B3919" s="5">
        <f t="shared" ca="1" si="62"/>
        <v>-1.4798609902132609E-2</v>
      </c>
    </row>
    <row r="3920" spans="1:2" x14ac:dyDescent="0.25">
      <c r="A3920" s="2">
        <v>3916</v>
      </c>
      <c r="B3920" s="5">
        <f t="shared" ca="1" si="62"/>
        <v>6.0857655618606767E-2</v>
      </c>
    </row>
    <row r="3921" spans="1:2" x14ac:dyDescent="0.25">
      <c r="A3921" s="2">
        <v>3917</v>
      </c>
      <c r="B3921" s="5">
        <f t="shared" ca="1" si="62"/>
        <v>0.10780667808941075</v>
      </c>
    </row>
    <row r="3922" spans="1:2" x14ac:dyDescent="0.25">
      <c r="A3922" s="2">
        <v>3918</v>
      </c>
      <c r="B3922" s="5">
        <f t="shared" ca="1" si="62"/>
        <v>2.1359377736144478E-3</v>
      </c>
    </row>
    <row r="3923" spans="1:2" x14ac:dyDescent="0.25">
      <c r="A3923" s="2">
        <v>3919</v>
      </c>
      <c r="B3923" s="5">
        <f t="shared" ca="1" si="62"/>
        <v>6.3321541816323587E-2</v>
      </c>
    </row>
    <row r="3924" spans="1:2" x14ac:dyDescent="0.25">
      <c r="A3924" s="2">
        <v>3920</v>
      </c>
      <c r="B3924" s="5">
        <f t="shared" ca="1" si="62"/>
        <v>8.2100838173312138E-2</v>
      </c>
    </row>
    <row r="3925" spans="1:2" x14ac:dyDescent="0.25">
      <c r="A3925" s="2">
        <v>3921</v>
      </c>
      <c r="B3925" s="5">
        <f t="shared" ca="1" si="62"/>
        <v>2.5319510276512046E-2</v>
      </c>
    </row>
    <row r="3926" spans="1:2" x14ac:dyDescent="0.25">
      <c r="A3926" s="2">
        <v>3922</v>
      </c>
      <c r="B3926" s="5">
        <f t="shared" ca="1" si="62"/>
        <v>8.8857981271912356E-2</v>
      </c>
    </row>
    <row r="3927" spans="1:2" x14ac:dyDescent="0.25">
      <c r="A3927" s="2">
        <v>3923</v>
      </c>
      <c r="B3927" s="5">
        <f t="shared" ca="1" si="62"/>
        <v>7.727533489325715E-2</v>
      </c>
    </row>
    <row r="3928" spans="1:2" x14ac:dyDescent="0.25">
      <c r="A3928" s="2">
        <v>3924</v>
      </c>
      <c r="B3928" s="5">
        <f t="shared" ca="1" si="62"/>
        <v>4.6539714553518602E-2</v>
      </c>
    </row>
    <row r="3929" spans="1:2" x14ac:dyDescent="0.25">
      <c r="A3929" s="2">
        <v>3925</v>
      </c>
      <c r="B3929" s="5">
        <f t="shared" ca="1" si="62"/>
        <v>4.8644844847677768E-2</v>
      </c>
    </row>
    <row r="3930" spans="1:2" x14ac:dyDescent="0.25">
      <c r="A3930" s="2">
        <v>3926</v>
      </c>
      <c r="B3930" s="5">
        <f t="shared" ca="1" si="62"/>
        <v>0.11264482458697417</v>
      </c>
    </row>
    <row r="3931" spans="1:2" x14ac:dyDescent="0.25">
      <c r="A3931" s="2">
        <v>3927</v>
      </c>
      <c r="B3931" s="5">
        <f t="shared" ca="1" si="62"/>
        <v>1.7697119068688233E-2</v>
      </c>
    </row>
    <row r="3932" spans="1:2" x14ac:dyDescent="0.25">
      <c r="A3932" s="2">
        <v>3928</v>
      </c>
      <c r="B3932" s="5">
        <f t="shared" ca="1" si="62"/>
        <v>3.8987560142044603E-2</v>
      </c>
    </row>
    <row r="3933" spans="1:2" x14ac:dyDescent="0.25">
      <c r="A3933" s="2">
        <v>3929</v>
      </c>
      <c r="B3933" s="5">
        <f t="shared" ca="1" si="62"/>
        <v>8.3484423184373463E-2</v>
      </c>
    </row>
    <row r="3934" spans="1:2" x14ac:dyDescent="0.25">
      <c r="A3934" s="2">
        <v>3930</v>
      </c>
      <c r="B3934" s="5">
        <f t="shared" ca="1" si="62"/>
        <v>0.10955132285275043</v>
      </c>
    </row>
    <row r="3935" spans="1:2" x14ac:dyDescent="0.25">
      <c r="A3935" s="2">
        <v>3931</v>
      </c>
      <c r="B3935" s="5">
        <f t="shared" ca="1" si="62"/>
        <v>2.8767279961190689E-2</v>
      </c>
    </row>
    <row r="3936" spans="1:2" x14ac:dyDescent="0.25">
      <c r="A3936" s="2">
        <v>3932</v>
      </c>
      <c r="B3936" s="5">
        <f t="shared" ca="1" si="62"/>
        <v>9.9068884723331502E-2</v>
      </c>
    </row>
    <row r="3937" spans="1:2" x14ac:dyDescent="0.25">
      <c r="A3937" s="2">
        <v>3933</v>
      </c>
      <c r="B3937" s="5">
        <f t="shared" ca="1" si="62"/>
        <v>9.1279112419699354E-2</v>
      </c>
    </row>
    <row r="3938" spans="1:2" x14ac:dyDescent="0.25">
      <c r="A3938" s="2">
        <v>3934</v>
      </c>
      <c r="B3938" s="5">
        <f t="shared" ca="1" si="62"/>
        <v>4.9757966089441705E-3</v>
      </c>
    </row>
    <row r="3939" spans="1:2" x14ac:dyDescent="0.25">
      <c r="A3939" s="2">
        <v>3935</v>
      </c>
      <c r="B3939" s="5">
        <f t="shared" ca="1" si="62"/>
        <v>9.0952071464717538E-2</v>
      </c>
    </row>
    <row r="3940" spans="1:2" x14ac:dyDescent="0.25">
      <c r="A3940" s="2">
        <v>3936</v>
      </c>
      <c r="B3940" s="5">
        <f t="shared" ca="1" si="62"/>
        <v>8.5445282731222996E-2</v>
      </c>
    </row>
    <row r="3941" spans="1:2" x14ac:dyDescent="0.25">
      <c r="A3941" s="2">
        <v>3937</v>
      </c>
      <c r="B3941" s="5">
        <f t="shared" ca="1" si="62"/>
        <v>4.392178008284614E-2</v>
      </c>
    </row>
    <row r="3942" spans="1:2" x14ac:dyDescent="0.25">
      <c r="A3942" s="2">
        <v>3938</v>
      </c>
      <c r="B3942" s="5">
        <f t="shared" ca="1" si="62"/>
        <v>8.324229183039876E-2</v>
      </c>
    </row>
    <row r="3943" spans="1:2" x14ac:dyDescent="0.25">
      <c r="A3943" s="2">
        <v>3939</v>
      </c>
      <c r="B3943" s="5">
        <f t="shared" ca="1" si="62"/>
        <v>0.13957807736063327</v>
      </c>
    </row>
    <row r="3944" spans="1:2" x14ac:dyDescent="0.25">
      <c r="A3944" s="2">
        <v>3940</v>
      </c>
      <c r="B3944" s="5">
        <f t="shared" ca="1" si="62"/>
        <v>0.13211195359507216</v>
      </c>
    </row>
    <row r="3945" spans="1:2" x14ac:dyDescent="0.25">
      <c r="A3945" s="2">
        <v>3941</v>
      </c>
      <c r="B3945" s="5">
        <f t="shared" ca="1" si="62"/>
        <v>0.12488878753121473</v>
      </c>
    </row>
    <row r="3946" spans="1:2" x14ac:dyDescent="0.25">
      <c r="A3946" s="2">
        <v>3942</v>
      </c>
      <c r="B3946" s="5">
        <f t="shared" ca="1" si="62"/>
        <v>0.13182361866903042</v>
      </c>
    </row>
    <row r="3947" spans="1:2" x14ac:dyDescent="0.25">
      <c r="A3947" s="2">
        <v>3943</v>
      </c>
      <c r="B3947" s="5">
        <f t="shared" ca="1" si="62"/>
        <v>9.7903968527050217E-2</v>
      </c>
    </row>
    <row r="3948" spans="1:2" x14ac:dyDescent="0.25">
      <c r="A3948" s="2">
        <v>3944</v>
      </c>
      <c r="B3948" s="5">
        <f t="shared" ca="1" si="62"/>
        <v>6.5170465470977101E-2</v>
      </c>
    </row>
    <row r="3949" spans="1:2" x14ac:dyDescent="0.25">
      <c r="A3949" s="2">
        <v>3945</v>
      </c>
      <c r="B3949" s="5">
        <f t="shared" ca="1" si="62"/>
        <v>-8.5218856142613847E-3</v>
      </c>
    </row>
    <row r="3950" spans="1:2" x14ac:dyDescent="0.25">
      <c r="A3950" s="2">
        <v>3946</v>
      </c>
      <c r="B3950" s="5">
        <f t="shared" ca="1" si="62"/>
        <v>0.10070218313725786</v>
      </c>
    </row>
    <row r="3951" spans="1:2" x14ac:dyDescent="0.25">
      <c r="A3951" s="2">
        <v>3947</v>
      </c>
      <c r="B3951" s="5">
        <f t="shared" ca="1" si="62"/>
        <v>0.10892676758773773</v>
      </c>
    </row>
    <row r="3952" spans="1:2" x14ac:dyDescent="0.25">
      <c r="A3952" s="2">
        <v>3948</v>
      </c>
      <c r="B3952" s="5">
        <f t="shared" ca="1" si="62"/>
        <v>2.0641216576943275E-2</v>
      </c>
    </row>
    <row r="3953" spans="1:2" x14ac:dyDescent="0.25">
      <c r="A3953" s="2">
        <v>3949</v>
      </c>
      <c r="B3953" s="5">
        <f t="shared" ca="1" si="62"/>
        <v>8.8769157422243727E-2</v>
      </c>
    </row>
    <row r="3954" spans="1:2" x14ac:dyDescent="0.25">
      <c r="A3954" s="2">
        <v>3950</v>
      </c>
      <c r="B3954" s="5">
        <f t="shared" ca="1" si="62"/>
        <v>0.10204677123527509</v>
      </c>
    </row>
    <row r="3955" spans="1:2" x14ac:dyDescent="0.25">
      <c r="A3955" s="2">
        <v>3951</v>
      </c>
      <c r="B3955" s="5">
        <f t="shared" ca="1" si="62"/>
        <v>8.7153903941467312E-2</v>
      </c>
    </row>
    <row r="3956" spans="1:2" x14ac:dyDescent="0.25">
      <c r="A3956" s="2">
        <v>3952</v>
      </c>
      <c r="B3956" s="5">
        <f t="shared" ca="1" si="62"/>
        <v>2.2636516140785504E-2</v>
      </c>
    </row>
    <row r="3957" spans="1:2" x14ac:dyDescent="0.25">
      <c r="A3957" s="2">
        <v>3953</v>
      </c>
      <c r="B3957" s="5">
        <f t="shared" ca="1" si="62"/>
        <v>5.3384085109980113E-2</v>
      </c>
    </row>
    <row r="3958" spans="1:2" x14ac:dyDescent="0.25">
      <c r="A3958" s="2">
        <v>3954</v>
      </c>
      <c r="B3958" s="5">
        <f t="shared" ca="1" si="62"/>
        <v>8.8367603878849454E-3</v>
      </c>
    </row>
    <row r="3959" spans="1:2" x14ac:dyDescent="0.25">
      <c r="A3959" s="2">
        <v>3955</v>
      </c>
      <c r="B3959" s="5">
        <f t="shared" ca="1" si="62"/>
        <v>1.1344039357057717E-2</v>
      </c>
    </row>
    <row r="3960" spans="1:2" x14ac:dyDescent="0.25">
      <c r="A3960" s="2">
        <v>3956</v>
      </c>
      <c r="B3960" s="5">
        <f t="shared" ca="1" si="62"/>
        <v>0.18181641272029597</v>
      </c>
    </row>
    <row r="3961" spans="1:2" x14ac:dyDescent="0.25">
      <c r="A3961" s="2">
        <v>3957</v>
      </c>
      <c r="B3961" s="5">
        <f t="shared" ca="1" si="62"/>
        <v>3.7526183195764673E-2</v>
      </c>
    </row>
    <row r="3962" spans="1:2" x14ac:dyDescent="0.25">
      <c r="A3962" s="2">
        <v>3958</v>
      </c>
      <c r="B3962" s="5">
        <f t="shared" ca="1" si="62"/>
        <v>9.458428679567546E-2</v>
      </c>
    </row>
    <row r="3963" spans="1:2" x14ac:dyDescent="0.25">
      <c r="A3963" s="2">
        <v>3959</v>
      </c>
      <c r="B3963" s="5">
        <f t="shared" ca="1" si="62"/>
        <v>7.4000307333106946E-2</v>
      </c>
    </row>
    <row r="3964" spans="1:2" x14ac:dyDescent="0.25">
      <c r="A3964" s="2">
        <v>3960</v>
      </c>
      <c r="B3964" s="5">
        <f t="shared" ca="1" si="62"/>
        <v>0.10853546483290563</v>
      </c>
    </row>
    <row r="3965" spans="1:2" x14ac:dyDescent="0.25">
      <c r="A3965" s="2">
        <v>3961</v>
      </c>
      <c r="B3965" s="5">
        <f t="shared" ca="1" si="62"/>
        <v>7.449284309445299E-2</v>
      </c>
    </row>
    <row r="3966" spans="1:2" x14ac:dyDescent="0.25">
      <c r="A3966" s="2">
        <v>3962</v>
      </c>
      <c r="B3966" s="5">
        <f t="shared" ca="1" si="62"/>
        <v>6.5616512310665592E-2</v>
      </c>
    </row>
    <row r="3967" spans="1:2" x14ac:dyDescent="0.25">
      <c r="A3967" s="2">
        <v>3963</v>
      </c>
      <c r="B3967" s="5">
        <f t="shared" ca="1" si="62"/>
        <v>1.3260276030967189E-4</v>
      </c>
    </row>
    <row r="3968" spans="1:2" x14ac:dyDescent="0.25">
      <c r="A3968" s="2">
        <v>3964</v>
      </c>
      <c r="B3968" s="5">
        <f t="shared" ca="1" si="62"/>
        <v>2.2560303119025606E-2</v>
      </c>
    </row>
    <row r="3969" spans="1:2" x14ac:dyDescent="0.25">
      <c r="A3969" s="2">
        <v>3965</v>
      </c>
      <c r="B3969" s="5">
        <f t="shared" ca="1" si="62"/>
        <v>0.14889447459499761</v>
      </c>
    </row>
    <row r="3970" spans="1:2" x14ac:dyDescent="0.25">
      <c r="A3970" s="2">
        <v>3966</v>
      </c>
      <c r="B3970" s="5">
        <f t="shared" ca="1" si="62"/>
        <v>0.13905164605721487</v>
      </c>
    </row>
    <row r="3971" spans="1:2" x14ac:dyDescent="0.25">
      <c r="A3971" s="2">
        <v>3967</v>
      </c>
      <c r="B3971" s="5">
        <f t="shared" ca="1" si="62"/>
        <v>-2.4452619341398293E-2</v>
      </c>
    </row>
    <row r="3972" spans="1:2" x14ac:dyDescent="0.25">
      <c r="A3972" s="2">
        <v>3968</v>
      </c>
      <c r="B3972" s="5">
        <f t="shared" ca="1" si="62"/>
        <v>1.7354772286157893E-2</v>
      </c>
    </row>
    <row r="3973" spans="1:2" x14ac:dyDescent="0.25">
      <c r="A3973" s="2">
        <v>3969</v>
      </c>
      <c r="B3973" s="5">
        <f t="shared" ref="B3973:B4036" ca="1" si="63">_xlfn.NORM.INV(RAND(),平均報酬率,標準差)</f>
        <v>8.3050485240624014E-2</v>
      </c>
    </row>
    <row r="3974" spans="1:2" x14ac:dyDescent="0.25">
      <c r="A3974" s="2">
        <v>3970</v>
      </c>
      <c r="B3974" s="5">
        <f t="shared" ca="1" si="63"/>
        <v>6.1559363769225869E-2</v>
      </c>
    </row>
    <row r="3975" spans="1:2" x14ac:dyDescent="0.25">
      <c r="A3975" s="2">
        <v>3971</v>
      </c>
      <c r="B3975" s="5">
        <f t="shared" ca="1" si="63"/>
        <v>-2.2225829938377684E-2</v>
      </c>
    </row>
    <row r="3976" spans="1:2" x14ac:dyDescent="0.25">
      <c r="A3976" s="2">
        <v>3972</v>
      </c>
      <c r="B3976" s="5">
        <f t="shared" ca="1" si="63"/>
        <v>0.10483108393956847</v>
      </c>
    </row>
    <row r="3977" spans="1:2" x14ac:dyDescent="0.25">
      <c r="A3977" s="2">
        <v>3973</v>
      </c>
      <c r="B3977" s="5">
        <f t="shared" ca="1" si="63"/>
        <v>0.11132211022965444</v>
      </c>
    </row>
    <row r="3978" spans="1:2" x14ac:dyDescent="0.25">
      <c r="A3978" s="2">
        <v>3974</v>
      </c>
      <c r="B3978" s="5">
        <f t="shared" ca="1" si="63"/>
        <v>5.8745197326921829E-2</v>
      </c>
    </row>
    <row r="3979" spans="1:2" x14ac:dyDescent="0.25">
      <c r="A3979" s="2">
        <v>3975</v>
      </c>
      <c r="B3979" s="5">
        <f t="shared" ca="1" si="63"/>
        <v>3.2577167997598216E-3</v>
      </c>
    </row>
    <row r="3980" spans="1:2" x14ac:dyDescent="0.25">
      <c r="A3980" s="2">
        <v>3976</v>
      </c>
      <c r="B3980" s="5">
        <f t="shared" ca="1" si="63"/>
        <v>0.10563597949908857</v>
      </c>
    </row>
    <row r="3981" spans="1:2" x14ac:dyDescent="0.25">
      <c r="A3981" s="2">
        <v>3977</v>
      </c>
      <c r="B3981" s="5">
        <f t="shared" ca="1" si="63"/>
        <v>0.13347283603785903</v>
      </c>
    </row>
    <row r="3982" spans="1:2" x14ac:dyDescent="0.25">
      <c r="A3982" s="2">
        <v>3978</v>
      </c>
      <c r="B3982" s="5">
        <f t="shared" ca="1" si="63"/>
        <v>0.11105174498852927</v>
      </c>
    </row>
    <row r="3983" spans="1:2" x14ac:dyDescent="0.25">
      <c r="A3983" s="2">
        <v>3979</v>
      </c>
      <c r="B3983" s="5">
        <f t="shared" ca="1" si="63"/>
        <v>0.1283677249572322</v>
      </c>
    </row>
    <row r="3984" spans="1:2" x14ac:dyDescent="0.25">
      <c r="A3984" s="2">
        <v>3980</v>
      </c>
      <c r="B3984" s="5">
        <f t="shared" ca="1" si="63"/>
        <v>2.1282569971138504E-2</v>
      </c>
    </row>
    <row r="3985" spans="1:2" x14ac:dyDescent="0.25">
      <c r="A3985" s="2">
        <v>3981</v>
      </c>
      <c r="B3985" s="5">
        <f t="shared" ca="1" si="63"/>
        <v>6.7257831410751173E-2</v>
      </c>
    </row>
    <row r="3986" spans="1:2" x14ac:dyDescent="0.25">
      <c r="A3986" s="2">
        <v>3982</v>
      </c>
      <c r="B3986" s="5">
        <f t="shared" ca="1" si="63"/>
        <v>5.325475026240397E-2</v>
      </c>
    </row>
    <row r="3987" spans="1:2" x14ac:dyDescent="0.25">
      <c r="A3987" s="2">
        <v>3983</v>
      </c>
      <c r="B3987" s="5">
        <f t="shared" ca="1" si="63"/>
        <v>0.1118295119925086</v>
      </c>
    </row>
    <row r="3988" spans="1:2" x14ac:dyDescent="0.25">
      <c r="A3988" s="2">
        <v>3984</v>
      </c>
      <c r="B3988" s="5">
        <f t="shared" ca="1" si="63"/>
        <v>4.050175210377481E-2</v>
      </c>
    </row>
    <row r="3989" spans="1:2" x14ac:dyDescent="0.25">
      <c r="A3989" s="2">
        <v>3985</v>
      </c>
      <c r="B3989" s="5">
        <f t="shared" ca="1" si="63"/>
        <v>4.4638088601884014E-2</v>
      </c>
    </row>
    <row r="3990" spans="1:2" x14ac:dyDescent="0.25">
      <c r="A3990" s="2">
        <v>3986</v>
      </c>
      <c r="B3990" s="5">
        <f t="shared" ca="1" si="63"/>
        <v>0.1004551458757211</v>
      </c>
    </row>
    <row r="3991" spans="1:2" x14ac:dyDescent="0.25">
      <c r="A3991" s="2">
        <v>3987</v>
      </c>
      <c r="B3991" s="5">
        <f t="shared" ca="1" si="63"/>
        <v>9.0916008893083627E-2</v>
      </c>
    </row>
    <row r="3992" spans="1:2" x14ac:dyDescent="0.25">
      <c r="A3992" s="2">
        <v>3988</v>
      </c>
      <c r="B3992" s="5">
        <f t="shared" ca="1" si="63"/>
        <v>4.7600534008373607E-2</v>
      </c>
    </row>
    <row r="3993" spans="1:2" x14ac:dyDescent="0.25">
      <c r="A3993" s="2">
        <v>3989</v>
      </c>
      <c r="B3993" s="5">
        <f t="shared" ca="1" si="63"/>
        <v>9.4997099508035421E-2</v>
      </c>
    </row>
    <row r="3994" spans="1:2" x14ac:dyDescent="0.25">
      <c r="A3994" s="2">
        <v>3990</v>
      </c>
      <c r="B3994" s="5">
        <f t="shared" ca="1" si="63"/>
        <v>0.11600812239701699</v>
      </c>
    </row>
    <row r="3995" spans="1:2" x14ac:dyDescent="0.25">
      <c r="A3995" s="2">
        <v>3991</v>
      </c>
      <c r="B3995" s="5">
        <f t="shared" ca="1" si="63"/>
        <v>4.0711230671843929E-2</v>
      </c>
    </row>
    <row r="3996" spans="1:2" x14ac:dyDescent="0.25">
      <c r="A3996" s="2">
        <v>3992</v>
      </c>
      <c r="B3996" s="5">
        <f t="shared" ca="1" si="63"/>
        <v>9.9963340887728985E-2</v>
      </c>
    </row>
    <row r="3997" spans="1:2" x14ac:dyDescent="0.25">
      <c r="A3997" s="2">
        <v>3993</v>
      </c>
      <c r="B3997" s="5">
        <f t="shared" ca="1" si="63"/>
        <v>6.5271334202368747E-2</v>
      </c>
    </row>
    <row r="3998" spans="1:2" x14ac:dyDescent="0.25">
      <c r="A3998" s="2">
        <v>3994</v>
      </c>
      <c r="B3998" s="5">
        <f t="shared" ca="1" si="63"/>
        <v>5.6738015536727096E-2</v>
      </c>
    </row>
    <row r="3999" spans="1:2" x14ac:dyDescent="0.25">
      <c r="A3999" s="2">
        <v>3995</v>
      </c>
      <c r="B3999" s="5">
        <f t="shared" ca="1" si="63"/>
        <v>4.4354082333156644E-2</v>
      </c>
    </row>
    <row r="4000" spans="1:2" x14ac:dyDescent="0.25">
      <c r="A4000" s="2">
        <v>3996</v>
      </c>
      <c r="B4000" s="5">
        <f t="shared" ca="1" si="63"/>
        <v>7.3725818657002076E-2</v>
      </c>
    </row>
    <row r="4001" spans="1:2" x14ac:dyDescent="0.25">
      <c r="A4001" s="2">
        <v>3997</v>
      </c>
      <c r="B4001" s="5">
        <f t="shared" ca="1" si="63"/>
        <v>7.2206955068741904E-2</v>
      </c>
    </row>
    <row r="4002" spans="1:2" x14ac:dyDescent="0.25">
      <c r="A4002" s="2">
        <v>3998</v>
      </c>
      <c r="B4002" s="5">
        <f t="shared" ca="1" si="63"/>
        <v>0.10447741328039753</v>
      </c>
    </row>
    <row r="4003" spans="1:2" x14ac:dyDescent="0.25">
      <c r="A4003" s="2">
        <v>3999</v>
      </c>
      <c r="B4003" s="5">
        <f t="shared" ca="1" si="63"/>
        <v>6.1703096111438482E-2</v>
      </c>
    </row>
    <row r="4004" spans="1:2" x14ac:dyDescent="0.25">
      <c r="A4004" s="2">
        <v>4000</v>
      </c>
      <c r="B4004" s="5">
        <f t="shared" ca="1" si="63"/>
        <v>0.1644963316214213</v>
      </c>
    </row>
    <row r="4005" spans="1:2" x14ac:dyDescent="0.25">
      <c r="A4005" s="2">
        <v>4001</v>
      </c>
      <c r="B4005" s="5">
        <f t="shared" ca="1" si="63"/>
        <v>0.10779548695960103</v>
      </c>
    </row>
    <row r="4006" spans="1:2" x14ac:dyDescent="0.25">
      <c r="A4006" s="2">
        <v>4002</v>
      </c>
      <c r="B4006" s="5">
        <f t="shared" ca="1" si="63"/>
        <v>6.8852962628612568E-2</v>
      </c>
    </row>
    <row r="4007" spans="1:2" x14ac:dyDescent="0.25">
      <c r="A4007" s="2">
        <v>4003</v>
      </c>
      <c r="B4007" s="5">
        <f t="shared" ca="1" si="63"/>
        <v>8.3548593171020522E-2</v>
      </c>
    </row>
    <row r="4008" spans="1:2" x14ac:dyDescent="0.25">
      <c r="A4008" s="2">
        <v>4004</v>
      </c>
      <c r="B4008" s="5">
        <f t="shared" ca="1" si="63"/>
        <v>8.5127427745678788E-2</v>
      </c>
    </row>
    <row r="4009" spans="1:2" x14ac:dyDescent="0.25">
      <c r="A4009" s="2">
        <v>4005</v>
      </c>
      <c r="B4009" s="5">
        <f t="shared" ca="1" si="63"/>
        <v>-6.774490437596048E-2</v>
      </c>
    </row>
    <row r="4010" spans="1:2" x14ac:dyDescent="0.25">
      <c r="A4010" s="2">
        <v>4006</v>
      </c>
      <c r="B4010" s="5">
        <f t="shared" ca="1" si="63"/>
        <v>-9.3452091405363813E-3</v>
      </c>
    </row>
    <row r="4011" spans="1:2" x14ac:dyDescent="0.25">
      <c r="A4011" s="2">
        <v>4007</v>
      </c>
      <c r="B4011" s="5">
        <f t="shared" ca="1" si="63"/>
        <v>5.5398133911009825E-2</v>
      </c>
    </row>
    <row r="4012" spans="1:2" x14ac:dyDescent="0.25">
      <c r="A4012" s="2">
        <v>4008</v>
      </c>
      <c r="B4012" s="5">
        <f t="shared" ca="1" si="63"/>
        <v>-3.0433226092145077E-2</v>
      </c>
    </row>
    <row r="4013" spans="1:2" x14ac:dyDescent="0.25">
      <c r="A4013" s="2">
        <v>4009</v>
      </c>
      <c r="B4013" s="5">
        <f t="shared" ca="1" si="63"/>
        <v>-3.6372174519876121E-2</v>
      </c>
    </row>
    <row r="4014" spans="1:2" x14ac:dyDescent="0.25">
      <c r="A4014" s="2">
        <v>4010</v>
      </c>
      <c r="B4014" s="5">
        <f t="shared" ca="1" si="63"/>
        <v>8.4289333359877441E-2</v>
      </c>
    </row>
    <row r="4015" spans="1:2" x14ac:dyDescent="0.25">
      <c r="A4015" s="2">
        <v>4011</v>
      </c>
      <c r="B4015" s="5">
        <f t="shared" ca="1" si="63"/>
        <v>1.305831916007287E-2</v>
      </c>
    </row>
    <row r="4016" spans="1:2" x14ac:dyDescent="0.25">
      <c r="A4016" s="2">
        <v>4012</v>
      </c>
      <c r="B4016" s="5">
        <f t="shared" ca="1" si="63"/>
        <v>1.6595791018390565E-2</v>
      </c>
    </row>
    <row r="4017" spans="1:2" x14ac:dyDescent="0.25">
      <c r="A4017" s="2">
        <v>4013</v>
      </c>
      <c r="B4017" s="5">
        <f t="shared" ca="1" si="63"/>
        <v>8.4619324335870605E-3</v>
      </c>
    </row>
    <row r="4018" spans="1:2" x14ac:dyDescent="0.25">
      <c r="A4018" s="2">
        <v>4014</v>
      </c>
      <c r="B4018" s="5">
        <f t="shared" ca="1" si="63"/>
        <v>4.9793194007728109E-2</v>
      </c>
    </row>
    <row r="4019" spans="1:2" x14ac:dyDescent="0.25">
      <c r="A4019" s="2">
        <v>4015</v>
      </c>
      <c r="B4019" s="5">
        <f t="shared" ca="1" si="63"/>
        <v>6.6640796130751953E-2</v>
      </c>
    </row>
    <row r="4020" spans="1:2" x14ac:dyDescent="0.25">
      <c r="A4020" s="2">
        <v>4016</v>
      </c>
      <c r="B4020" s="5">
        <f t="shared" ca="1" si="63"/>
        <v>1.5013977115998667E-2</v>
      </c>
    </row>
    <row r="4021" spans="1:2" x14ac:dyDescent="0.25">
      <c r="A4021" s="2">
        <v>4017</v>
      </c>
      <c r="B4021" s="5">
        <f t="shared" ca="1" si="63"/>
        <v>7.930092755719774E-2</v>
      </c>
    </row>
    <row r="4022" spans="1:2" x14ac:dyDescent="0.25">
      <c r="A4022" s="2">
        <v>4018</v>
      </c>
      <c r="B4022" s="5">
        <f t="shared" ca="1" si="63"/>
        <v>3.7279748418080107E-2</v>
      </c>
    </row>
    <row r="4023" spans="1:2" x14ac:dyDescent="0.25">
      <c r="A4023" s="2">
        <v>4019</v>
      </c>
      <c r="B4023" s="5">
        <f t="shared" ca="1" si="63"/>
        <v>7.878776053795998E-2</v>
      </c>
    </row>
    <row r="4024" spans="1:2" x14ac:dyDescent="0.25">
      <c r="A4024" s="2">
        <v>4020</v>
      </c>
      <c r="B4024" s="5">
        <f t="shared" ca="1" si="63"/>
        <v>6.8483225454253407E-2</v>
      </c>
    </row>
    <row r="4025" spans="1:2" x14ac:dyDescent="0.25">
      <c r="A4025" s="2">
        <v>4021</v>
      </c>
      <c r="B4025" s="5">
        <f t="shared" ca="1" si="63"/>
        <v>0.10332082221944427</v>
      </c>
    </row>
    <row r="4026" spans="1:2" x14ac:dyDescent="0.25">
      <c r="A4026" s="2">
        <v>4022</v>
      </c>
      <c r="B4026" s="5">
        <f t="shared" ca="1" si="63"/>
        <v>6.4543733907388129E-2</v>
      </c>
    </row>
    <row r="4027" spans="1:2" x14ac:dyDescent="0.25">
      <c r="A4027" s="2">
        <v>4023</v>
      </c>
      <c r="B4027" s="5">
        <f t="shared" ca="1" si="63"/>
        <v>1.6136953999579914E-2</v>
      </c>
    </row>
    <row r="4028" spans="1:2" x14ac:dyDescent="0.25">
      <c r="A4028" s="2">
        <v>4024</v>
      </c>
      <c r="B4028" s="5">
        <f t="shared" ca="1" si="63"/>
        <v>7.3816714311351547E-2</v>
      </c>
    </row>
    <row r="4029" spans="1:2" x14ac:dyDescent="0.25">
      <c r="A4029" s="2">
        <v>4025</v>
      </c>
      <c r="B4029" s="5">
        <f t="shared" ca="1" si="63"/>
        <v>4.3251613609538678E-2</v>
      </c>
    </row>
    <row r="4030" spans="1:2" x14ac:dyDescent="0.25">
      <c r="A4030" s="2">
        <v>4026</v>
      </c>
      <c r="B4030" s="5">
        <f t="shared" ca="1" si="63"/>
        <v>0.12176657810257926</v>
      </c>
    </row>
    <row r="4031" spans="1:2" x14ac:dyDescent="0.25">
      <c r="A4031" s="2">
        <v>4027</v>
      </c>
      <c r="B4031" s="5">
        <f t="shared" ca="1" si="63"/>
        <v>8.7332850480526844E-2</v>
      </c>
    </row>
    <row r="4032" spans="1:2" x14ac:dyDescent="0.25">
      <c r="A4032" s="2">
        <v>4028</v>
      </c>
      <c r="B4032" s="5">
        <f t="shared" ca="1" si="63"/>
        <v>0.15719004951261281</v>
      </c>
    </row>
    <row r="4033" spans="1:2" x14ac:dyDescent="0.25">
      <c r="A4033" s="2">
        <v>4029</v>
      </c>
      <c r="B4033" s="5">
        <f t="shared" ca="1" si="63"/>
        <v>0.13136797439625159</v>
      </c>
    </row>
    <row r="4034" spans="1:2" x14ac:dyDescent="0.25">
      <c r="A4034" s="2">
        <v>4030</v>
      </c>
      <c r="B4034" s="5">
        <f t="shared" ca="1" si="63"/>
        <v>0.13311092318522644</v>
      </c>
    </row>
    <row r="4035" spans="1:2" x14ac:dyDescent="0.25">
      <c r="A4035" s="2">
        <v>4031</v>
      </c>
      <c r="B4035" s="5">
        <f t="shared" ca="1" si="63"/>
        <v>6.0647572712338046E-2</v>
      </c>
    </row>
    <row r="4036" spans="1:2" x14ac:dyDescent="0.25">
      <c r="A4036" s="2">
        <v>4032</v>
      </c>
      <c r="B4036" s="5">
        <f t="shared" ca="1" si="63"/>
        <v>5.3124595158322713E-2</v>
      </c>
    </row>
    <row r="4037" spans="1:2" x14ac:dyDescent="0.25">
      <c r="A4037" s="2">
        <v>4033</v>
      </c>
      <c r="B4037" s="5">
        <f t="shared" ref="B4037:B4100" ca="1" si="64">_xlfn.NORM.INV(RAND(),平均報酬率,標準差)</f>
        <v>8.6992988755304118E-2</v>
      </c>
    </row>
    <row r="4038" spans="1:2" x14ac:dyDescent="0.25">
      <c r="A4038" s="2">
        <v>4034</v>
      </c>
      <c r="B4038" s="5">
        <f t="shared" ca="1" si="64"/>
        <v>-0.10263900870582535</v>
      </c>
    </row>
    <row r="4039" spans="1:2" x14ac:dyDescent="0.25">
      <c r="A4039" s="2">
        <v>4035</v>
      </c>
      <c r="B4039" s="5">
        <f t="shared" ca="1" si="64"/>
        <v>-4.2295247864607005E-3</v>
      </c>
    </row>
    <row r="4040" spans="1:2" x14ac:dyDescent="0.25">
      <c r="A4040" s="2">
        <v>4036</v>
      </c>
      <c r="B4040" s="5">
        <f t="shared" ca="1" si="64"/>
        <v>9.8834548948450618E-2</v>
      </c>
    </row>
    <row r="4041" spans="1:2" x14ac:dyDescent="0.25">
      <c r="A4041" s="2">
        <v>4037</v>
      </c>
      <c r="B4041" s="5">
        <f t="shared" ca="1" si="64"/>
        <v>5.7723143207443206E-3</v>
      </c>
    </row>
    <row r="4042" spans="1:2" x14ac:dyDescent="0.25">
      <c r="A4042" s="2">
        <v>4038</v>
      </c>
      <c r="B4042" s="5">
        <f t="shared" ca="1" si="64"/>
        <v>2.244634296108737E-3</v>
      </c>
    </row>
    <row r="4043" spans="1:2" x14ac:dyDescent="0.25">
      <c r="A4043" s="2">
        <v>4039</v>
      </c>
      <c r="B4043" s="5">
        <f t="shared" ca="1" si="64"/>
        <v>0.11169543622080819</v>
      </c>
    </row>
    <row r="4044" spans="1:2" x14ac:dyDescent="0.25">
      <c r="A4044" s="2">
        <v>4040</v>
      </c>
      <c r="B4044" s="5">
        <f t="shared" ca="1" si="64"/>
        <v>9.7755257893276298E-2</v>
      </c>
    </row>
    <row r="4045" spans="1:2" x14ac:dyDescent="0.25">
      <c r="A4045" s="2">
        <v>4041</v>
      </c>
      <c r="B4045" s="5">
        <f t="shared" ca="1" si="64"/>
        <v>5.4623302679792374E-3</v>
      </c>
    </row>
    <row r="4046" spans="1:2" x14ac:dyDescent="0.25">
      <c r="A4046" s="2">
        <v>4042</v>
      </c>
      <c r="B4046" s="5">
        <f t="shared" ca="1" si="64"/>
        <v>9.3921202105545942E-2</v>
      </c>
    </row>
    <row r="4047" spans="1:2" x14ac:dyDescent="0.25">
      <c r="A4047" s="2">
        <v>4043</v>
      </c>
      <c r="B4047" s="5">
        <f t="shared" ca="1" si="64"/>
        <v>9.9459538871809972E-2</v>
      </c>
    </row>
    <row r="4048" spans="1:2" x14ac:dyDescent="0.25">
      <c r="A4048" s="2">
        <v>4044</v>
      </c>
      <c r="B4048" s="5">
        <f t="shared" ca="1" si="64"/>
        <v>0.10434839721935513</v>
      </c>
    </row>
    <row r="4049" spans="1:2" x14ac:dyDescent="0.25">
      <c r="A4049" s="2">
        <v>4045</v>
      </c>
      <c r="B4049" s="5">
        <f t="shared" ca="1" si="64"/>
        <v>-3.1103419069186886E-2</v>
      </c>
    </row>
    <row r="4050" spans="1:2" x14ac:dyDescent="0.25">
      <c r="A4050" s="2">
        <v>4046</v>
      </c>
      <c r="B4050" s="5">
        <f t="shared" ca="1" si="64"/>
        <v>2.765540593794992E-2</v>
      </c>
    </row>
    <row r="4051" spans="1:2" x14ac:dyDescent="0.25">
      <c r="A4051" s="2">
        <v>4047</v>
      </c>
      <c r="B4051" s="5">
        <f t="shared" ca="1" si="64"/>
        <v>0.11015787981696126</v>
      </c>
    </row>
    <row r="4052" spans="1:2" x14ac:dyDescent="0.25">
      <c r="A4052" s="2">
        <v>4048</v>
      </c>
      <c r="B4052" s="5">
        <f t="shared" ca="1" si="64"/>
        <v>0.1300300483483397</v>
      </c>
    </row>
    <row r="4053" spans="1:2" x14ac:dyDescent="0.25">
      <c r="A4053" s="2">
        <v>4049</v>
      </c>
      <c r="B4053" s="5">
        <f t="shared" ca="1" si="64"/>
        <v>9.4783149286808893E-2</v>
      </c>
    </row>
    <row r="4054" spans="1:2" x14ac:dyDescent="0.25">
      <c r="A4054" s="2">
        <v>4050</v>
      </c>
      <c r="B4054" s="5">
        <f t="shared" ca="1" si="64"/>
        <v>4.4735529497294334E-2</v>
      </c>
    </row>
    <row r="4055" spans="1:2" x14ac:dyDescent="0.25">
      <c r="A4055" s="2">
        <v>4051</v>
      </c>
      <c r="B4055" s="5">
        <f t="shared" ca="1" si="64"/>
        <v>2.6253571379547397E-3</v>
      </c>
    </row>
    <row r="4056" spans="1:2" x14ac:dyDescent="0.25">
      <c r="A4056" s="2">
        <v>4052</v>
      </c>
      <c r="B4056" s="5">
        <f t="shared" ca="1" si="64"/>
        <v>0.11718266748005575</v>
      </c>
    </row>
    <row r="4057" spans="1:2" x14ac:dyDescent="0.25">
      <c r="A4057" s="2">
        <v>4053</v>
      </c>
      <c r="B4057" s="5">
        <f t="shared" ca="1" si="64"/>
        <v>2.6377040180809899E-2</v>
      </c>
    </row>
    <row r="4058" spans="1:2" x14ac:dyDescent="0.25">
      <c r="A4058" s="2">
        <v>4054</v>
      </c>
      <c r="B4058" s="5">
        <f t="shared" ca="1" si="64"/>
        <v>0.12092981194434073</v>
      </c>
    </row>
    <row r="4059" spans="1:2" x14ac:dyDescent="0.25">
      <c r="A4059" s="2">
        <v>4055</v>
      </c>
      <c r="B4059" s="5">
        <f t="shared" ca="1" si="64"/>
        <v>-2.7889037499331706E-2</v>
      </c>
    </row>
    <row r="4060" spans="1:2" x14ac:dyDescent="0.25">
      <c r="A4060" s="2">
        <v>4056</v>
      </c>
      <c r="B4060" s="5">
        <f t="shared" ca="1" si="64"/>
        <v>4.5058648083929204E-3</v>
      </c>
    </row>
    <row r="4061" spans="1:2" x14ac:dyDescent="0.25">
      <c r="A4061" s="2">
        <v>4057</v>
      </c>
      <c r="B4061" s="5">
        <f t="shared" ca="1" si="64"/>
        <v>5.5535075252481789E-2</v>
      </c>
    </row>
    <row r="4062" spans="1:2" x14ac:dyDescent="0.25">
      <c r="A4062" s="2">
        <v>4058</v>
      </c>
      <c r="B4062" s="5">
        <f t="shared" ca="1" si="64"/>
        <v>2.8363582878609017E-2</v>
      </c>
    </row>
    <row r="4063" spans="1:2" x14ac:dyDescent="0.25">
      <c r="A4063" s="2">
        <v>4059</v>
      </c>
      <c r="B4063" s="5">
        <f t="shared" ca="1" si="64"/>
        <v>-6.2751669375374963E-2</v>
      </c>
    </row>
    <row r="4064" spans="1:2" x14ac:dyDescent="0.25">
      <c r="A4064" s="2">
        <v>4060</v>
      </c>
      <c r="B4064" s="5">
        <f t="shared" ca="1" si="64"/>
        <v>1.010111875805933E-2</v>
      </c>
    </row>
    <row r="4065" spans="1:2" x14ac:dyDescent="0.25">
      <c r="A4065" s="2">
        <v>4061</v>
      </c>
      <c r="B4065" s="5">
        <f t="shared" ca="1" si="64"/>
        <v>0.10519060413576523</v>
      </c>
    </row>
    <row r="4066" spans="1:2" x14ac:dyDescent="0.25">
      <c r="A4066" s="2">
        <v>4062</v>
      </c>
      <c r="B4066" s="5">
        <f t="shared" ca="1" si="64"/>
        <v>5.7673571659693952E-2</v>
      </c>
    </row>
    <row r="4067" spans="1:2" x14ac:dyDescent="0.25">
      <c r="A4067" s="2">
        <v>4063</v>
      </c>
      <c r="B4067" s="5">
        <f t="shared" ca="1" si="64"/>
        <v>0.11211846814790771</v>
      </c>
    </row>
    <row r="4068" spans="1:2" x14ac:dyDescent="0.25">
      <c r="A4068" s="2">
        <v>4064</v>
      </c>
      <c r="B4068" s="5">
        <f t="shared" ca="1" si="64"/>
        <v>0.13615131863377006</v>
      </c>
    </row>
    <row r="4069" spans="1:2" x14ac:dyDescent="0.25">
      <c r="A4069" s="2">
        <v>4065</v>
      </c>
      <c r="B4069" s="5">
        <f t="shared" ca="1" si="64"/>
        <v>9.3477919137989973E-2</v>
      </c>
    </row>
    <row r="4070" spans="1:2" x14ac:dyDescent="0.25">
      <c r="A4070" s="2">
        <v>4066</v>
      </c>
      <c r="B4070" s="5">
        <f t="shared" ca="1" si="64"/>
        <v>4.9066048120025928E-2</v>
      </c>
    </row>
    <row r="4071" spans="1:2" x14ac:dyDescent="0.25">
      <c r="A4071" s="2">
        <v>4067</v>
      </c>
      <c r="B4071" s="5">
        <f t="shared" ca="1" si="64"/>
        <v>8.7282343439716581E-2</v>
      </c>
    </row>
    <row r="4072" spans="1:2" x14ac:dyDescent="0.25">
      <c r="A4072" s="2">
        <v>4068</v>
      </c>
      <c r="B4072" s="5">
        <f t="shared" ca="1" si="64"/>
        <v>5.0801992035919404E-2</v>
      </c>
    </row>
    <row r="4073" spans="1:2" x14ac:dyDescent="0.25">
      <c r="A4073" s="2">
        <v>4069</v>
      </c>
      <c r="B4073" s="5">
        <f t="shared" ca="1" si="64"/>
        <v>6.598362373360589E-3</v>
      </c>
    </row>
    <row r="4074" spans="1:2" x14ac:dyDescent="0.25">
      <c r="A4074" s="2">
        <v>4070</v>
      </c>
      <c r="B4074" s="5">
        <f t="shared" ca="1" si="64"/>
        <v>0.1323054890136191</v>
      </c>
    </row>
    <row r="4075" spans="1:2" x14ac:dyDescent="0.25">
      <c r="A4075" s="2">
        <v>4071</v>
      </c>
      <c r="B4075" s="5">
        <f t="shared" ca="1" si="64"/>
        <v>5.027739607701999E-2</v>
      </c>
    </row>
    <row r="4076" spans="1:2" x14ac:dyDescent="0.25">
      <c r="A4076" s="2">
        <v>4072</v>
      </c>
      <c r="B4076" s="5">
        <f t="shared" ca="1" si="64"/>
        <v>3.7291687575119817E-2</v>
      </c>
    </row>
    <row r="4077" spans="1:2" x14ac:dyDescent="0.25">
      <c r="A4077" s="2">
        <v>4073</v>
      </c>
      <c r="B4077" s="5">
        <f t="shared" ca="1" si="64"/>
        <v>4.0043577066663935E-2</v>
      </c>
    </row>
    <row r="4078" spans="1:2" x14ac:dyDescent="0.25">
      <c r="A4078" s="2">
        <v>4074</v>
      </c>
      <c r="B4078" s="5">
        <f t="shared" ca="1" si="64"/>
        <v>5.6761251526497442E-2</v>
      </c>
    </row>
    <row r="4079" spans="1:2" x14ac:dyDescent="0.25">
      <c r="A4079" s="2">
        <v>4075</v>
      </c>
      <c r="B4079" s="5">
        <f t="shared" ca="1" si="64"/>
        <v>1.0881062753904491E-2</v>
      </c>
    </row>
    <row r="4080" spans="1:2" x14ac:dyDescent="0.25">
      <c r="A4080" s="2">
        <v>4076</v>
      </c>
      <c r="B4080" s="5">
        <f t="shared" ca="1" si="64"/>
        <v>4.0714686913353046E-2</v>
      </c>
    </row>
    <row r="4081" spans="1:2" x14ac:dyDescent="0.25">
      <c r="A4081" s="2">
        <v>4077</v>
      </c>
      <c r="B4081" s="5">
        <f t="shared" ca="1" si="64"/>
        <v>-3.0997199017928079E-2</v>
      </c>
    </row>
    <row r="4082" spans="1:2" x14ac:dyDescent="0.25">
      <c r="A4082" s="2">
        <v>4078</v>
      </c>
      <c r="B4082" s="5">
        <f t="shared" ca="1" si="64"/>
        <v>0.10260698692025844</v>
      </c>
    </row>
    <row r="4083" spans="1:2" x14ac:dyDescent="0.25">
      <c r="A4083" s="2">
        <v>4079</v>
      </c>
      <c r="B4083" s="5">
        <f t="shared" ca="1" si="64"/>
        <v>1.4320520038910739E-2</v>
      </c>
    </row>
    <row r="4084" spans="1:2" x14ac:dyDescent="0.25">
      <c r="A4084" s="2">
        <v>4080</v>
      </c>
      <c r="B4084" s="5">
        <f t="shared" ca="1" si="64"/>
        <v>3.4764711800888123E-2</v>
      </c>
    </row>
    <row r="4085" spans="1:2" x14ac:dyDescent="0.25">
      <c r="A4085" s="2">
        <v>4081</v>
      </c>
      <c r="B4085" s="5">
        <f t="shared" ca="1" si="64"/>
        <v>1.300117893737409E-2</v>
      </c>
    </row>
    <row r="4086" spans="1:2" x14ac:dyDescent="0.25">
      <c r="A4086" s="2">
        <v>4082</v>
      </c>
      <c r="B4086" s="5">
        <f t="shared" ca="1" si="64"/>
        <v>1.8815348051233777E-2</v>
      </c>
    </row>
    <row r="4087" spans="1:2" x14ac:dyDescent="0.25">
      <c r="A4087" s="2">
        <v>4083</v>
      </c>
      <c r="B4087" s="5">
        <f t="shared" ca="1" si="64"/>
        <v>7.0476496684207857E-2</v>
      </c>
    </row>
    <row r="4088" spans="1:2" x14ac:dyDescent="0.25">
      <c r="A4088" s="2">
        <v>4084</v>
      </c>
      <c r="B4088" s="5">
        <f t="shared" ca="1" si="64"/>
        <v>5.6287309339776687E-2</v>
      </c>
    </row>
    <row r="4089" spans="1:2" x14ac:dyDescent="0.25">
      <c r="A4089" s="2">
        <v>4085</v>
      </c>
      <c r="B4089" s="5">
        <f t="shared" ca="1" si="64"/>
        <v>5.2274675909028054E-2</v>
      </c>
    </row>
    <row r="4090" spans="1:2" x14ac:dyDescent="0.25">
      <c r="A4090" s="2">
        <v>4086</v>
      </c>
      <c r="B4090" s="5">
        <f t="shared" ca="1" si="64"/>
        <v>2.0067071249194046E-2</v>
      </c>
    </row>
    <row r="4091" spans="1:2" x14ac:dyDescent="0.25">
      <c r="A4091" s="2">
        <v>4087</v>
      </c>
      <c r="B4091" s="5">
        <f t="shared" ca="1" si="64"/>
        <v>-3.2469923465116485E-2</v>
      </c>
    </row>
    <row r="4092" spans="1:2" x14ac:dyDescent="0.25">
      <c r="A4092" s="2">
        <v>4088</v>
      </c>
      <c r="B4092" s="5">
        <f t="shared" ca="1" si="64"/>
        <v>2.4571663522770099E-2</v>
      </c>
    </row>
    <row r="4093" spans="1:2" x14ac:dyDescent="0.25">
      <c r="A4093" s="2">
        <v>4089</v>
      </c>
      <c r="B4093" s="5">
        <f t="shared" ca="1" si="64"/>
        <v>9.1063699307400117E-2</v>
      </c>
    </row>
    <row r="4094" spans="1:2" x14ac:dyDescent="0.25">
      <c r="A4094" s="2">
        <v>4090</v>
      </c>
      <c r="B4094" s="5">
        <f t="shared" ca="1" si="64"/>
        <v>2.8179267086543988E-2</v>
      </c>
    </row>
    <row r="4095" spans="1:2" x14ac:dyDescent="0.25">
      <c r="A4095" s="2">
        <v>4091</v>
      </c>
      <c r="B4095" s="5">
        <f t="shared" ca="1" si="64"/>
        <v>0.24093057313969402</v>
      </c>
    </row>
    <row r="4096" spans="1:2" x14ac:dyDescent="0.25">
      <c r="A4096" s="2">
        <v>4092</v>
      </c>
      <c r="B4096" s="5">
        <f t="shared" ca="1" si="64"/>
        <v>4.3175118798126792E-2</v>
      </c>
    </row>
    <row r="4097" spans="1:2" x14ac:dyDescent="0.25">
      <c r="A4097" s="2">
        <v>4093</v>
      </c>
      <c r="B4097" s="5">
        <f t="shared" ca="1" si="64"/>
        <v>-3.5518289912253823E-2</v>
      </c>
    </row>
    <row r="4098" spans="1:2" x14ac:dyDescent="0.25">
      <c r="A4098" s="2">
        <v>4094</v>
      </c>
      <c r="B4098" s="5">
        <f t="shared" ca="1" si="64"/>
        <v>4.8043469273142625E-2</v>
      </c>
    </row>
    <row r="4099" spans="1:2" x14ac:dyDescent="0.25">
      <c r="A4099" s="2">
        <v>4095</v>
      </c>
      <c r="B4099" s="5">
        <f t="shared" ca="1" si="64"/>
        <v>7.6860596072836448E-2</v>
      </c>
    </row>
    <row r="4100" spans="1:2" x14ac:dyDescent="0.25">
      <c r="A4100" s="2">
        <v>4096</v>
      </c>
      <c r="B4100" s="5">
        <f t="shared" ca="1" si="64"/>
        <v>-2.9613134398611074E-2</v>
      </c>
    </row>
    <row r="4101" spans="1:2" x14ac:dyDescent="0.25">
      <c r="A4101" s="2">
        <v>4097</v>
      </c>
      <c r="B4101" s="5">
        <f t="shared" ref="B4101:B4164" ca="1" si="65">_xlfn.NORM.INV(RAND(),平均報酬率,標準差)</f>
        <v>0.11682704683655573</v>
      </c>
    </row>
    <row r="4102" spans="1:2" x14ac:dyDescent="0.25">
      <c r="A4102" s="2">
        <v>4098</v>
      </c>
      <c r="B4102" s="5">
        <f t="shared" ca="1" si="65"/>
        <v>0.15678964175022189</v>
      </c>
    </row>
    <row r="4103" spans="1:2" x14ac:dyDescent="0.25">
      <c r="A4103" s="2">
        <v>4099</v>
      </c>
      <c r="B4103" s="5">
        <f t="shared" ca="1" si="65"/>
        <v>8.4702504872051887E-2</v>
      </c>
    </row>
    <row r="4104" spans="1:2" x14ac:dyDescent="0.25">
      <c r="A4104" s="2">
        <v>4100</v>
      </c>
      <c r="B4104" s="5">
        <f t="shared" ca="1" si="65"/>
        <v>7.7732264728088515E-2</v>
      </c>
    </row>
    <row r="4105" spans="1:2" x14ac:dyDescent="0.25">
      <c r="A4105" s="2">
        <v>4101</v>
      </c>
      <c r="B4105" s="5">
        <f t="shared" ca="1" si="65"/>
        <v>5.3621664879412459E-2</v>
      </c>
    </row>
    <row r="4106" spans="1:2" x14ac:dyDescent="0.25">
      <c r="A4106" s="2">
        <v>4102</v>
      </c>
      <c r="B4106" s="5">
        <f t="shared" ca="1" si="65"/>
        <v>1.6651279898346583E-2</v>
      </c>
    </row>
    <row r="4107" spans="1:2" x14ac:dyDescent="0.25">
      <c r="A4107" s="2">
        <v>4103</v>
      </c>
      <c r="B4107" s="5">
        <f t="shared" ca="1" si="65"/>
        <v>2.0095564397039932E-2</v>
      </c>
    </row>
    <row r="4108" spans="1:2" x14ac:dyDescent="0.25">
      <c r="A4108" s="2">
        <v>4104</v>
      </c>
      <c r="B4108" s="5">
        <f t="shared" ca="1" si="65"/>
        <v>4.5304375245166534E-2</v>
      </c>
    </row>
    <row r="4109" spans="1:2" x14ac:dyDescent="0.25">
      <c r="A4109" s="2">
        <v>4105</v>
      </c>
      <c r="B4109" s="5">
        <f t="shared" ca="1" si="65"/>
        <v>5.78400386148962E-2</v>
      </c>
    </row>
    <row r="4110" spans="1:2" x14ac:dyDescent="0.25">
      <c r="A4110" s="2">
        <v>4106</v>
      </c>
      <c r="B4110" s="5">
        <f t="shared" ca="1" si="65"/>
        <v>9.9231020271146109E-2</v>
      </c>
    </row>
    <row r="4111" spans="1:2" x14ac:dyDescent="0.25">
      <c r="A4111" s="2">
        <v>4107</v>
      </c>
      <c r="B4111" s="5">
        <f t="shared" ca="1" si="65"/>
        <v>4.4174630566229334E-2</v>
      </c>
    </row>
    <row r="4112" spans="1:2" x14ac:dyDescent="0.25">
      <c r="A4112" s="2">
        <v>4108</v>
      </c>
      <c r="B4112" s="5">
        <f t="shared" ca="1" si="65"/>
        <v>5.6456621116447468E-2</v>
      </c>
    </row>
    <row r="4113" spans="1:2" x14ac:dyDescent="0.25">
      <c r="A4113" s="2">
        <v>4109</v>
      </c>
      <c r="B4113" s="5">
        <f t="shared" ca="1" si="65"/>
        <v>0.10953484086596829</v>
      </c>
    </row>
    <row r="4114" spans="1:2" x14ac:dyDescent="0.25">
      <c r="A4114" s="2">
        <v>4110</v>
      </c>
      <c r="B4114" s="5">
        <f t="shared" ca="1" si="65"/>
        <v>0.16286411757287519</v>
      </c>
    </row>
    <row r="4115" spans="1:2" x14ac:dyDescent="0.25">
      <c r="A4115" s="2">
        <v>4111</v>
      </c>
      <c r="B4115" s="5">
        <f t="shared" ca="1" si="65"/>
        <v>9.9845830713304246E-2</v>
      </c>
    </row>
    <row r="4116" spans="1:2" x14ac:dyDescent="0.25">
      <c r="A4116" s="2">
        <v>4112</v>
      </c>
      <c r="B4116" s="5">
        <f t="shared" ca="1" si="65"/>
        <v>0.10225443207337959</v>
      </c>
    </row>
    <row r="4117" spans="1:2" x14ac:dyDescent="0.25">
      <c r="A4117" s="2">
        <v>4113</v>
      </c>
      <c r="B4117" s="5">
        <f t="shared" ca="1" si="65"/>
        <v>0.18923948410081104</v>
      </c>
    </row>
    <row r="4118" spans="1:2" x14ac:dyDescent="0.25">
      <c r="A4118" s="2">
        <v>4114</v>
      </c>
      <c r="B4118" s="5">
        <f t="shared" ca="1" si="65"/>
        <v>0.10167376374871664</v>
      </c>
    </row>
    <row r="4119" spans="1:2" x14ac:dyDescent="0.25">
      <c r="A4119" s="2">
        <v>4115</v>
      </c>
      <c r="B4119" s="5">
        <f t="shared" ca="1" si="65"/>
        <v>9.978064469176412E-2</v>
      </c>
    </row>
    <row r="4120" spans="1:2" x14ac:dyDescent="0.25">
      <c r="A4120" s="2">
        <v>4116</v>
      </c>
      <c r="B4120" s="5">
        <f t="shared" ca="1" si="65"/>
        <v>6.0728650329321177E-2</v>
      </c>
    </row>
    <row r="4121" spans="1:2" x14ac:dyDescent="0.25">
      <c r="A4121" s="2">
        <v>4117</v>
      </c>
      <c r="B4121" s="5">
        <f t="shared" ca="1" si="65"/>
        <v>3.234046472809822E-2</v>
      </c>
    </row>
    <row r="4122" spans="1:2" x14ac:dyDescent="0.25">
      <c r="A4122" s="2">
        <v>4118</v>
      </c>
      <c r="B4122" s="5">
        <f t="shared" ca="1" si="65"/>
        <v>2.0504485554474469E-2</v>
      </c>
    </row>
    <row r="4123" spans="1:2" x14ac:dyDescent="0.25">
      <c r="A4123" s="2">
        <v>4119</v>
      </c>
      <c r="B4123" s="5">
        <f t="shared" ca="1" si="65"/>
        <v>3.8996105983892429E-2</v>
      </c>
    </row>
    <row r="4124" spans="1:2" x14ac:dyDescent="0.25">
      <c r="A4124" s="2">
        <v>4120</v>
      </c>
      <c r="B4124" s="5">
        <f t="shared" ca="1" si="65"/>
        <v>7.6220457033441935E-2</v>
      </c>
    </row>
    <row r="4125" spans="1:2" x14ac:dyDescent="0.25">
      <c r="A4125" s="2">
        <v>4121</v>
      </c>
      <c r="B4125" s="5">
        <f t="shared" ca="1" si="65"/>
        <v>4.8075299620719297E-2</v>
      </c>
    </row>
    <row r="4126" spans="1:2" x14ac:dyDescent="0.25">
      <c r="A4126" s="2">
        <v>4122</v>
      </c>
      <c r="B4126" s="5">
        <f t="shared" ca="1" si="65"/>
        <v>4.1693832311593793E-2</v>
      </c>
    </row>
    <row r="4127" spans="1:2" x14ac:dyDescent="0.25">
      <c r="A4127" s="2">
        <v>4123</v>
      </c>
      <c r="B4127" s="5">
        <f t="shared" ca="1" si="65"/>
        <v>6.1544899032500572E-3</v>
      </c>
    </row>
    <row r="4128" spans="1:2" x14ac:dyDescent="0.25">
      <c r="A4128" s="2">
        <v>4124</v>
      </c>
      <c r="B4128" s="5">
        <f t="shared" ca="1" si="65"/>
        <v>3.9934075140534327E-2</v>
      </c>
    </row>
    <row r="4129" spans="1:2" x14ac:dyDescent="0.25">
      <c r="A4129" s="2">
        <v>4125</v>
      </c>
      <c r="B4129" s="5">
        <f t="shared" ca="1" si="65"/>
        <v>0.10259549576679139</v>
      </c>
    </row>
    <row r="4130" spans="1:2" x14ac:dyDescent="0.25">
      <c r="A4130" s="2">
        <v>4126</v>
      </c>
      <c r="B4130" s="5">
        <f t="shared" ca="1" si="65"/>
        <v>8.3018311446104096E-2</v>
      </c>
    </row>
    <row r="4131" spans="1:2" x14ac:dyDescent="0.25">
      <c r="A4131" s="2">
        <v>4127</v>
      </c>
      <c r="B4131" s="5">
        <f t="shared" ca="1" si="65"/>
        <v>-1.8902837941342801E-2</v>
      </c>
    </row>
    <row r="4132" spans="1:2" x14ac:dyDescent="0.25">
      <c r="A4132" s="2">
        <v>4128</v>
      </c>
      <c r="B4132" s="5">
        <f t="shared" ca="1" si="65"/>
        <v>0.10599995806769907</v>
      </c>
    </row>
    <row r="4133" spans="1:2" x14ac:dyDescent="0.25">
      <c r="A4133" s="2">
        <v>4129</v>
      </c>
      <c r="B4133" s="5">
        <f t="shared" ca="1" si="65"/>
        <v>-2.5562475116495259E-2</v>
      </c>
    </row>
    <row r="4134" spans="1:2" x14ac:dyDescent="0.25">
      <c r="A4134" s="2">
        <v>4130</v>
      </c>
      <c r="B4134" s="5">
        <f t="shared" ca="1" si="65"/>
        <v>7.8323655497756911E-2</v>
      </c>
    </row>
    <row r="4135" spans="1:2" x14ac:dyDescent="0.25">
      <c r="A4135" s="2">
        <v>4131</v>
      </c>
      <c r="B4135" s="5">
        <f t="shared" ca="1" si="65"/>
        <v>0.11745413184393484</v>
      </c>
    </row>
    <row r="4136" spans="1:2" x14ac:dyDescent="0.25">
      <c r="A4136" s="2">
        <v>4132</v>
      </c>
      <c r="B4136" s="5">
        <f t="shared" ca="1" si="65"/>
        <v>7.5717805072429326E-2</v>
      </c>
    </row>
    <row r="4137" spans="1:2" x14ac:dyDescent="0.25">
      <c r="A4137" s="2">
        <v>4133</v>
      </c>
      <c r="B4137" s="5">
        <f t="shared" ca="1" si="65"/>
        <v>2.0206252446496042E-2</v>
      </c>
    </row>
    <row r="4138" spans="1:2" x14ac:dyDescent="0.25">
      <c r="A4138" s="2">
        <v>4134</v>
      </c>
      <c r="B4138" s="5">
        <f t="shared" ca="1" si="65"/>
        <v>0.14722411954602366</v>
      </c>
    </row>
    <row r="4139" spans="1:2" x14ac:dyDescent="0.25">
      <c r="A4139" s="2">
        <v>4135</v>
      </c>
      <c r="B4139" s="5">
        <f t="shared" ca="1" si="65"/>
        <v>8.3653556047061539E-2</v>
      </c>
    </row>
    <row r="4140" spans="1:2" x14ac:dyDescent="0.25">
      <c r="A4140" s="2">
        <v>4136</v>
      </c>
      <c r="B4140" s="5">
        <f t="shared" ca="1" si="65"/>
        <v>6.6391435466030449E-2</v>
      </c>
    </row>
    <row r="4141" spans="1:2" x14ac:dyDescent="0.25">
      <c r="A4141" s="2">
        <v>4137</v>
      </c>
      <c r="B4141" s="5">
        <f t="shared" ca="1" si="65"/>
        <v>0.15305571107551974</v>
      </c>
    </row>
    <row r="4142" spans="1:2" x14ac:dyDescent="0.25">
      <c r="A4142" s="2">
        <v>4138</v>
      </c>
      <c r="B4142" s="5">
        <f t="shared" ca="1" si="65"/>
        <v>6.7200366411612741E-2</v>
      </c>
    </row>
    <row r="4143" spans="1:2" x14ac:dyDescent="0.25">
      <c r="A4143" s="2">
        <v>4139</v>
      </c>
      <c r="B4143" s="5">
        <f t="shared" ca="1" si="65"/>
        <v>9.684013332510108E-2</v>
      </c>
    </row>
    <row r="4144" spans="1:2" x14ac:dyDescent="0.25">
      <c r="A4144" s="2">
        <v>4140</v>
      </c>
      <c r="B4144" s="5">
        <f t="shared" ca="1" si="65"/>
        <v>0.13179076523097583</v>
      </c>
    </row>
    <row r="4145" spans="1:2" x14ac:dyDescent="0.25">
      <c r="A4145" s="2">
        <v>4141</v>
      </c>
      <c r="B4145" s="5">
        <f t="shared" ca="1" si="65"/>
        <v>5.861422227277438E-2</v>
      </c>
    </row>
    <row r="4146" spans="1:2" x14ac:dyDescent="0.25">
      <c r="A4146" s="2">
        <v>4142</v>
      </c>
      <c r="B4146" s="5">
        <f t="shared" ca="1" si="65"/>
        <v>0.14533450845290163</v>
      </c>
    </row>
    <row r="4147" spans="1:2" x14ac:dyDescent="0.25">
      <c r="A4147" s="2">
        <v>4143</v>
      </c>
      <c r="B4147" s="5">
        <f t="shared" ca="1" si="65"/>
        <v>0.10437909058504669</v>
      </c>
    </row>
    <row r="4148" spans="1:2" x14ac:dyDescent="0.25">
      <c r="A4148" s="2">
        <v>4144</v>
      </c>
      <c r="B4148" s="5">
        <f t="shared" ca="1" si="65"/>
        <v>8.7295655139402184E-2</v>
      </c>
    </row>
    <row r="4149" spans="1:2" x14ac:dyDescent="0.25">
      <c r="A4149" s="2">
        <v>4145</v>
      </c>
      <c r="B4149" s="5">
        <f t="shared" ca="1" si="65"/>
        <v>1.2248730292167664E-2</v>
      </c>
    </row>
    <row r="4150" spans="1:2" x14ac:dyDescent="0.25">
      <c r="A4150" s="2">
        <v>4146</v>
      </c>
      <c r="B4150" s="5">
        <f t="shared" ca="1" si="65"/>
        <v>8.0320442093442773E-2</v>
      </c>
    </row>
    <row r="4151" spans="1:2" x14ac:dyDescent="0.25">
      <c r="A4151" s="2">
        <v>4147</v>
      </c>
      <c r="B4151" s="5">
        <f t="shared" ca="1" si="65"/>
        <v>4.9996927509374713E-2</v>
      </c>
    </row>
    <row r="4152" spans="1:2" x14ac:dyDescent="0.25">
      <c r="A4152" s="2">
        <v>4148</v>
      </c>
      <c r="B4152" s="5">
        <f t="shared" ca="1" si="65"/>
        <v>0.12540624279220103</v>
      </c>
    </row>
    <row r="4153" spans="1:2" x14ac:dyDescent="0.25">
      <c r="A4153" s="2">
        <v>4149</v>
      </c>
      <c r="B4153" s="5">
        <f t="shared" ca="1" si="65"/>
        <v>8.0981664592429378E-2</v>
      </c>
    </row>
    <row r="4154" spans="1:2" x14ac:dyDescent="0.25">
      <c r="A4154" s="2">
        <v>4150</v>
      </c>
      <c r="B4154" s="5">
        <f t="shared" ca="1" si="65"/>
        <v>2.2016391232958211E-2</v>
      </c>
    </row>
    <row r="4155" spans="1:2" x14ac:dyDescent="0.25">
      <c r="A4155" s="2">
        <v>4151</v>
      </c>
      <c r="B4155" s="5">
        <f t="shared" ca="1" si="65"/>
        <v>8.9762650776414044E-2</v>
      </c>
    </row>
    <row r="4156" spans="1:2" x14ac:dyDescent="0.25">
      <c r="A4156" s="2">
        <v>4152</v>
      </c>
      <c r="B4156" s="5">
        <f t="shared" ca="1" si="65"/>
        <v>9.8380176900395924E-2</v>
      </c>
    </row>
    <row r="4157" spans="1:2" x14ac:dyDescent="0.25">
      <c r="A4157" s="2">
        <v>4153</v>
      </c>
      <c r="B4157" s="5">
        <f t="shared" ca="1" si="65"/>
        <v>1.3981570362861719E-2</v>
      </c>
    </row>
    <row r="4158" spans="1:2" x14ac:dyDescent="0.25">
      <c r="A4158" s="2">
        <v>4154</v>
      </c>
      <c r="B4158" s="5">
        <f t="shared" ca="1" si="65"/>
        <v>0.10057247281245246</v>
      </c>
    </row>
    <row r="4159" spans="1:2" x14ac:dyDescent="0.25">
      <c r="A4159" s="2">
        <v>4155</v>
      </c>
      <c r="B4159" s="5">
        <f t="shared" ca="1" si="65"/>
        <v>6.8524591683927785E-2</v>
      </c>
    </row>
    <row r="4160" spans="1:2" x14ac:dyDescent="0.25">
      <c r="A4160" s="2">
        <v>4156</v>
      </c>
      <c r="B4160" s="5">
        <f t="shared" ca="1" si="65"/>
        <v>-4.803290323696853E-2</v>
      </c>
    </row>
    <row r="4161" spans="1:2" x14ac:dyDescent="0.25">
      <c r="A4161" s="2">
        <v>4157</v>
      </c>
      <c r="B4161" s="5">
        <f t="shared" ca="1" si="65"/>
        <v>4.3318620131383309E-2</v>
      </c>
    </row>
    <row r="4162" spans="1:2" x14ac:dyDescent="0.25">
      <c r="A4162" s="2">
        <v>4158</v>
      </c>
      <c r="B4162" s="5">
        <f t="shared" ca="1" si="65"/>
        <v>4.6922189774257564E-2</v>
      </c>
    </row>
    <row r="4163" spans="1:2" x14ac:dyDescent="0.25">
      <c r="A4163" s="2">
        <v>4159</v>
      </c>
      <c r="B4163" s="5">
        <f t="shared" ca="1" si="65"/>
        <v>9.0035933624537323E-2</v>
      </c>
    </row>
    <row r="4164" spans="1:2" x14ac:dyDescent="0.25">
      <c r="A4164" s="2">
        <v>4160</v>
      </c>
      <c r="B4164" s="5">
        <f t="shared" ca="1" si="65"/>
        <v>1.4722123473995444E-2</v>
      </c>
    </row>
    <row r="4165" spans="1:2" x14ac:dyDescent="0.25">
      <c r="A4165" s="2">
        <v>4161</v>
      </c>
      <c r="B4165" s="5">
        <f t="shared" ref="B4165:B4228" ca="1" si="66">_xlfn.NORM.INV(RAND(),平均報酬率,標準差)</f>
        <v>2.3198333129619601E-2</v>
      </c>
    </row>
    <row r="4166" spans="1:2" x14ac:dyDescent="0.25">
      <c r="A4166" s="2">
        <v>4162</v>
      </c>
      <c r="B4166" s="5">
        <f t="shared" ca="1" si="66"/>
        <v>-3.6851702583125021E-2</v>
      </c>
    </row>
    <row r="4167" spans="1:2" x14ac:dyDescent="0.25">
      <c r="A4167" s="2">
        <v>4163</v>
      </c>
      <c r="B4167" s="5">
        <f t="shared" ca="1" si="66"/>
        <v>8.3663558857452414E-2</v>
      </c>
    </row>
    <row r="4168" spans="1:2" x14ac:dyDescent="0.25">
      <c r="A4168" s="2">
        <v>4164</v>
      </c>
      <c r="B4168" s="5">
        <f t="shared" ca="1" si="66"/>
        <v>5.0459683706134906E-2</v>
      </c>
    </row>
    <row r="4169" spans="1:2" x14ac:dyDescent="0.25">
      <c r="A4169" s="2">
        <v>4165</v>
      </c>
      <c r="B4169" s="5">
        <f t="shared" ca="1" si="66"/>
        <v>0.10906328163246948</v>
      </c>
    </row>
    <row r="4170" spans="1:2" x14ac:dyDescent="0.25">
      <c r="A4170" s="2">
        <v>4166</v>
      </c>
      <c r="B4170" s="5">
        <f t="shared" ca="1" si="66"/>
        <v>8.8940292770926119E-2</v>
      </c>
    </row>
    <row r="4171" spans="1:2" x14ac:dyDescent="0.25">
      <c r="A4171" s="2">
        <v>4167</v>
      </c>
      <c r="B4171" s="5">
        <f t="shared" ca="1" si="66"/>
        <v>-2.9316734805296257E-3</v>
      </c>
    </row>
    <row r="4172" spans="1:2" x14ac:dyDescent="0.25">
      <c r="A4172" s="2">
        <v>4168</v>
      </c>
      <c r="B4172" s="5">
        <f t="shared" ca="1" si="66"/>
        <v>6.5823627734768894E-2</v>
      </c>
    </row>
    <row r="4173" spans="1:2" x14ac:dyDescent="0.25">
      <c r="A4173" s="2">
        <v>4169</v>
      </c>
      <c r="B4173" s="5">
        <f t="shared" ca="1" si="66"/>
        <v>1.3250392485754825E-2</v>
      </c>
    </row>
    <row r="4174" spans="1:2" x14ac:dyDescent="0.25">
      <c r="A4174" s="2">
        <v>4170</v>
      </c>
      <c r="B4174" s="5">
        <f t="shared" ca="1" si="66"/>
        <v>0.14282061921978759</v>
      </c>
    </row>
    <row r="4175" spans="1:2" x14ac:dyDescent="0.25">
      <c r="A4175" s="2">
        <v>4171</v>
      </c>
      <c r="B4175" s="5">
        <f t="shared" ca="1" si="66"/>
        <v>1.2175065919109967E-2</v>
      </c>
    </row>
    <row r="4176" spans="1:2" x14ac:dyDescent="0.25">
      <c r="A4176" s="2">
        <v>4172</v>
      </c>
      <c r="B4176" s="5">
        <f t="shared" ca="1" si="66"/>
        <v>2.7934513014106703E-2</v>
      </c>
    </row>
    <row r="4177" spans="1:2" x14ac:dyDescent="0.25">
      <c r="A4177" s="2">
        <v>4173</v>
      </c>
      <c r="B4177" s="5">
        <f t="shared" ca="1" si="66"/>
        <v>6.8996695998605986E-2</v>
      </c>
    </row>
    <row r="4178" spans="1:2" x14ac:dyDescent="0.25">
      <c r="A4178" s="2">
        <v>4174</v>
      </c>
      <c r="B4178" s="5">
        <f t="shared" ca="1" si="66"/>
        <v>1.0131720367904926E-2</v>
      </c>
    </row>
    <row r="4179" spans="1:2" x14ac:dyDescent="0.25">
      <c r="A4179" s="2">
        <v>4175</v>
      </c>
      <c r="B4179" s="5">
        <f t="shared" ca="1" si="66"/>
        <v>4.4816343616148752E-2</v>
      </c>
    </row>
    <row r="4180" spans="1:2" x14ac:dyDescent="0.25">
      <c r="A4180" s="2">
        <v>4176</v>
      </c>
      <c r="B4180" s="5">
        <f t="shared" ca="1" si="66"/>
        <v>2.7744586086298227E-2</v>
      </c>
    </row>
    <row r="4181" spans="1:2" x14ac:dyDescent="0.25">
      <c r="A4181" s="2">
        <v>4177</v>
      </c>
      <c r="B4181" s="5">
        <f t="shared" ca="1" si="66"/>
        <v>9.0022762481042073E-2</v>
      </c>
    </row>
    <row r="4182" spans="1:2" x14ac:dyDescent="0.25">
      <c r="A4182" s="2">
        <v>4178</v>
      </c>
      <c r="B4182" s="5">
        <f t="shared" ca="1" si="66"/>
        <v>9.3835406734747134E-2</v>
      </c>
    </row>
    <row r="4183" spans="1:2" x14ac:dyDescent="0.25">
      <c r="A4183" s="2">
        <v>4179</v>
      </c>
      <c r="B4183" s="5">
        <f t="shared" ca="1" si="66"/>
        <v>0.1434702411335527</v>
      </c>
    </row>
    <row r="4184" spans="1:2" x14ac:dyDescent="0.25">
      <c r="A4184" s="2">
        <v>4180</v>
      </c>
      <c r="B4184" s="5">
        <f t="shared" ca="1" si="66"/>
        <v>0.12883847304311241</v>
      </c>
    </row>
    <row r="4185" spans="1:2" x14ac:dyDescent="0.25">
      <c r="A4185" s="2">
        <v>4181</v>
      </c>
      <c r="B4185" s="5">
        <f t="shared" ca="1" si="66"/>
        <v>1.4978179589132085E-2</v>
      </c>
    </row>
    <row r="4186" spans="1:2" x14ac:dyDescent="0.25">
      <c r="A4186" s="2">
        <v>4182</v>
      </c>
      <c r="B4186" s="5">
        <f t="shared" ca="1" si="66"/>
        <v>8.7645259230921785E-2</v>
      </c>
    </row>
    <row r="4187" spans="1:2" x14ac:dyDescent="0.25">
      <c r="A4187" s="2">
        <v>4183</v>
      </c>
      <c r="B4187" s="5">
        <f t="shared" ca="1" si="66"/>
        <v>-2.7539617533706554E-2</v>
      </c>
    </row>
    <row r="4188" spans="1:2" x14ac:dyDescent="0.25">
      <c r="A4188" s="2">
        <v>4184</v>
      </c>
      <c r="B4188" s="5">
        <f t="shared" ca="1" si="66"/>
        <v>0.13923945654745384</v>
      </c>
    </row>
    <row r="4189" spans="1:2" x14ac:dyDescent="0.25">
      <c r="A4189" s="2">
        <v>4185</v>
      </c>
      <c r="B4189" s="5">
        <f t="shared" ca="1" si="66"/>
        <v>7.1740242855970554E-2</v>
      </c>
    </row>
    <row r="4190" spans="1:2" x14ac:dyDescent="0.25">
      <c r="A4190" s="2">
        <v>4186</v>
      </c>
      <c r="B4190" s="5">
        <f t="shared" ca="1" si="66"/>
        <v>8.6556235754585278E-2</v>
      </c>
    </row>
    <row r="4191" spans="1:2" x14ac:dyDescent="0.25">
      <c r="A4191" s="2">
        <v>4187</v>
      </c>
      <c r="B4191" s="5">
        <f t="shared" ca="1" si="66"/>
        <v>6.0485049670128195E-2</v>
      </c>
    </row>
    <row r="4192" spans="1:2" x14ac:dyDescent="0.25">
      <c r="A4192" s="2">
        <v>4188</v>
      </c>
      <c r="B4192" s="5">
        <f t="shared" ca="1" si="66"/>
        <v>6.1920082973695258E-2</v>
      </c>
    </row>
    <row r="4193" spans="1:2" x14ac:dyDescent="0.25">
      <c r="A4193" s="2">
        <v>4189</v>
      </c>
      <c r="B4193" s="5">
        <f t="shared" ca="1" si="66"/>
        <v>0.11335234924068296</v>
      </c>
    </row>
    <row r="4194" spans="1:2" x14ac:dyDescent="0.25">
      <c r="A4194" s="2">
        <v>4190</v>
      </c>
      <c r="B4194" s="5">
        <f t="shared" ca="1" si="66"/>
        <v>3.2763578618446393E-2</v>
      </c>
    </row>
    <row r="4195" spans="1:2" x14ac:dyDescent="0.25">
      <c r="A4195" s="2">
        <v>4191</v>
      </c>
      <c r="B4195" s="5">
        <f t="shared" ca="1" si="66"/>
        <v>7.0624173437787319E-2</v>
      </c>
    </row>
    <row r="4196" spans="1:2" x14ac:dyDescent="0.25">
      <c r="A4196" s="2">
        <v>4192</v>
      </c>
      <c r="B4196" s="5">
        <f t="shared" ca="1" si="66"/>
        <v>0.17190164242307746</v>
      </c>
    </row>
    <row r="4197" spans="1:2" x14ac:dyDescent="0.25">
      <c r="A4197" s="2">
        <v>4193</v>
      </c>
      <c r="B4197" s="5">
        <f t="shared" ca="1" si="66"/>
        <v>-2.1540112033427566E-2</v>
      </c>
    </row>
    <row r="4198" spans="1:2" x14ac:dyDescent="0.25">
      <c r="A4198" s="2">
        <v>4194</v>
      </c>
      <c r="B4198" s="5">
        <f t="shared" ca="1" si="66"/>
        <v>3.2428168981516195E-2</v>
      </c>
    </row>
    <row r="4199" spans="1:2" x14ac:dyDescent="0.25">
      <c r="A4199" s="2">
        <v>4195</v>
      </c>
      <c r="B4199" s="5">
        <f t="shared" ca="1" si="66"/>
        <v>6.5921557282876547E-2</v>
      </c>
    </row>
    <row r="4200" spans="1:2" x14ac:dyDescent="0.25">
      <c r="A4200" s="2">
        <v>4196</v>
      </c>
      <c r="B4200" s="5">
        <f t="shared" ca="1" si="66"/>
        <v>1.3946631866104703E-2</v>
      </c>
    </row>
    <row r="4201" spans="1:2" x14ac:dyDescent="0.25">
      <c r="A4201" s="2">
        <v>4197</v>
      </c>
      <c r="B4201" s="5">
        <f t="shared" ca="1" si="66"/>
        <v>0.10736486772886331</v>
      </c>
    </row>
    <row r="4202" spans="1:2" x14ac:dyDescent="0.25">
      <c r="A4202" s="2">
        <v>4198</v>
      </c>
      <c r="B4202" s="5">
        <f t="shared" ca="1" si="66"/>
        <v>8.3392164119304057E-2</v>
      </c>
    </row>
    <row r="4203" spans="1:2" x14ac:dyDescent="0.25">
      <c r="A4203" s="2">
        <v>4199</v>
      </c>
      <c r="B4203" s="5">
        <f t="shared" ca="1" si="66"/>
        <v>4.9935455558900221E-2</v>
      </c>
    </row>
    <row r="4204" spans="1:2" x14ac:dyDescent="0.25">
      <c r="A4204" s="2">
        <v>4200</v>
      </c>
      <c r="B4204" s="5">
        <f t="shared" ca="1" si="66"/>
        <v>2.6873755645934055E-3</v>
      </c>
    </row>
    <row r="4205" spans="1:2" x14ac:dyDescent="0.25">
      <c r="A4205" s="2">
        <v>4201</v>
      </c>
      <c r="B4205" s="5">
        <f t="shared" ca="1" si="66"/>
        <v>6.0591582058561022E-2</v>
      </c>
    </row>
    <row r="4206" spans="1:2" x14ac:dyDescent="0.25">
      <c r="A4206" s="2">
        <v>4202</v>
      </c>
      <c r="B4206" s="5">
        <f t="shared" ca="1" si="66"/>
        <v>8.1062299511810432E-2</v>
      </c>
    </row>
    <row r="4207" spans="1:2" x14ac:dyDescent="0.25">
      <c r="A4207" s="2">
        <v>4203</v>
      </c>
      <c r="B4207" s="5">
        <f t="shared" ca="1" si="66"/>
        <v>0.13448414222003419</v>
      </c>
    </row>
    <row r="4208" spans="1:2" x14ac:dyDescent="0.25">
      <c r="A4208" s="2">
        <v>4204</v>
      </c>
      <c r="B4208" s="5">
        <f t="shared" ca="1" si="66"/>
        <v>2.1292385339413689E-3</v>
      </c>
    </row>
    <row r="4209" spans="1:2" x14ac:dyDescent="0.25">
      <c r="A4209" s="2">
        <v>4205</v>
      </c>
      <c r="B4209" s="5">
        <f t="shared" ca="1" si="66"/>
        <v>-4.9104386939226308E-4</v>
      </c>
    </row>
    <row r="4210" spans="1:2" x14ac:dyDescent="0.25">
      <c r="A4210" s="2">
        <v>4206</v>
      </c>
      <c r="B4210" s="5">
        <f t="shared" ca="1" si="66"/>
        <v>1.2646486428945711E-2</v>
      </c>
    </row>
    <row r="4211" spans="1:2" x14ac:dyDescent="0.25">
      <c r="A4211" s="2">
        <v>4207</v>
      </c>
      <c r="B4211" s="5">
        <f t="shared" ca="1" si="66"/>
        <v>1.6086203355024982E-2</v>
      </c>
    </row>
    <row r="4212" spans="1:2" x14ac:dyDescent="0.25">
      <c r="A4212" s="2">
        <v>4208</v>
      </c>
      <c r="B4212" s="5">
        <f t="shared" ca="1" si="66"/>
        <v>3.4261769986484114E-2</v>
      </c>
    </row>
    <row r="4213" spans="1:2" x14ac:dyDescent="0.25">
      <c r="A4213" s="2">
        <v>4209</v>
      </c>
      <c r="B4213" s="5">
        <f t="shared" ca="1" si="66"/>
        <v>3.6808921144504778E-2</v>
      </c>
    </row>
    <row r="4214" spans="1:2" x14ac:dyDescent="0.25">
      <c r="A4214" s="2">
        <v>4210</v>
      </c>
      <c r="B4214" s="5">
        <f t="shared" ca="1" si="66"/>
        <v>0.10145842982083425</v>
      </c>
    </row>
    <row r="4215" spans="1:2" x14ac:dyDescent="0.25">
      <c r="A4215" s="2">
        <v>4211</v>
      </c>
      <c r="B4215" s="5">
        <f t="shared" ca="1" si="66"/>
        <v>4.3849437198335159E-2</v>
      </c>
    </row>
    <row r="4216" spans="1:2" x14ac:dyDescent="0.25">
      <c r="A4216" s="2">
        <v>4212</v>
      </c>
      <c r="B4216" s="5">
        <f t="shared" ca="1" si="66"/>
        <v>0.1619955905047725</v>
      </c>
    </row>
    <row r="4217" spans="1:2" x14ac:dyDescent="0.25">
      <c r="A4217" s="2">
        <v>4213</v>
      </c>
      <c r="B4217" s="5">
        <f t="shared" ca="1" si="66"/>
        <v>8.5443668571029446E-2</v>
      </c>
    </row>
    <row r="4218" spans="1:2" x14ac:dyDescent="0.25">
      <c r="A4218" s="2">
        <v>4214</v>
      </c>
      <c r="B4218" s="5">
        <f t="shared" ca="1" si="66"/>
        <v>6.9796514759099079E-2</v>
      </c>
    </row>
    <row r="4219" spans="1:2" x14ac:dyDescent="0.25">
      <c r="A4219" s="2">
        <v>4215</v>
      </c>
      <c r="B4219" s="5">
        <f t="shared" ca="1" si="66"/>
        <v>0.18558250764619591</v>
      </c>
    </row>
    <row r="4220" spans="1:2" x14ac:dyDescent="0.25">
      <c r="A4220" s="2">
        <v>4216</v>
      </c>
      <c r="B4220" s="5">
        <f t="shared" ca="1" si="66"/>
        <v>-1.1713005418071021E-2</v>
      </c>
    </row>
    <row r="4221" spans="1:2" x14ac:dyDescent="0.25">
      <c r="A4221" s="2">
        <v>4217</v>
      </c>
      <c r="B4221" s="5">
        <f t="shared" ca="1" si="66"/>
        <v>3.6658704222488528E-2</v>
      </c>
    </row>
    <row r="4222" spans="1:2" x14ac:dyDescent="0.25">
      <c r="A4222" s="2">
        <v>4218</v>
      </c>
      <c r="B4222" s="5">
        <f t="shared" ca="1" si="66"/>
        <v>7.0888645094429742E-2</v>
      </c>
    </row>
    <row r="4223" spans="1:2" x14ac:dyDescent="0.25">
      <c r="A4223" s="2">
        <v>4219</v>
      </c>
      <c r="B4223" s="5">
        <f t="shared" ca="1" si="66"/>
        <v>8.7647082147493255E-3</v>
      </c>
    </row>
    <row r="4224" spans="1:2" x14ac:dyDescent="0.25">
      <c r="A4224" s="2">
        <v>4220</v>
      </c>
      <c r="B4224" s="5">
        <f t="shared" ca="1" si="66"/>
        <v>0.15000492288892697</v>
      </c>
    </row>
    <row r="4225" spans="1:2" x14ac:dyDescent="0.25">
      <c r="A4225" s="2">
        <v>4221</v>
      </c>
      <c r="B4225" s="5">
        <f t="shared" ca="1" si="66"/>
        <v>-5.1394575356094041E-3</v>
      </c>
    </row>
    <row r="4226" spans="1:2" x14ac:dyDescent="0.25">
      <c r="A4226" s="2">
        <v>4222</v>
      </c>
      <c r="B4226" s="5">
        <f t="shared" ca="1" si="66"/>
        <v>3.0939110695881039E-3</v>
      </c>
    </row>
    <row r="4227" spans="1:2" x14ac:dyDescent="0.25">
      <c r="A4227" s="2">
        <v>4223</v>
      </c>
      <c r="B4227" s="5">
        <f t="shared" ca="1" si="66"/>
        <v>6.7693621570124263E-2</v>
      </c>
    </row>
    <row r="4228" spans="1:2" x14ac:dyDescent="0.25">
      <c r="A4228" s="2">
        <v>4224</v>
      </c>
      <c r="B4228" s="5">
        <f t="shared" ca="1" si="66"/>
        <v>2.2979287501152398E-2</v>
      </c>
    </row>
    <row r="4229" spans="1:2" x14ac:dyDescent="0.25">
      <c r="A4229" s="2">
        <v>4225</v>
      </c>
      <c r="B4229" s="5">
        <f t="shared" ref="B4229:B4292" ca="1" si="67">_xlfn.NORM.INV(RAND(),平均報酬率,標準差)</f>
        <v>0.11823849868431172</v>
      </c>
    </row>
    <row r="4230" spans="1:2" x14ac:dyDescent="0.25">
      <c r="A4230" s="2">
        <v>4226</v>
      </c>
      <c r="B4230" s="5">
        <f t="shared" ca="1" si="67"/>
        <v>-1.1875685916701698E-2</v>
      </c>
    </row>
    <row r="4231" spans="1:2" x14ac:dyDescent="0.25">
      <c r="A4231" s="2">
        <v>4227</v>
      </c>
      <c r="B4231" s="5">
        <f t="shared" ca="1" si="67"/>
        <v>2.7935677145602168E-2</v>
      </c>
    </row>
    <row r="4232" spans="1:2" x14ac:dyDescent="0.25">
      <c r="A4232" s="2">
        <v>4228</v>
      </c>
      <c r="B4232" s="5">
        <f t="shared" ca="1" si="67"/>
        <v>1.8933654503138934E-2</v>
      </c>
    </row>
    <row r="4233" spans="1:2" x14ac:dyDescent="0.25">
      <c r="A4233" s="2">
        <v>4229</v>
      </c>
      <c r="B4233" s="5">
        <f t="shared" ca="1" si="67"/>
        <v>8.5782447565634079E-2</v>
      </c>
    </row>
    <row r="4234" spans="1:2" x14ac:dyDescent="0.25">
      <c r="A4234" s="2">
        <v>4230</v>
      </c>
      <c r="B4234" s="5">
        <f t="shared" ca="1" si="67"/>
        <v>9.5999723667903186E-3</v>
      </c>
    </row>
    <row r="4235" spans="1:2" x14ac:dyDescent="0.25">
      <c r="A4235" s="2">
        <v>4231</v>
      </c>
      <c r="B4235" s="5">
        <f t="shared" ca="1" si="67"/>
        <v>6.8477627519765272E-2</v>
      </c>
    </row>
    <row r="4236" spans="1:2" x14ac:dyDescent="0.25">
      <c r="A4236" s="2">
        <v>4232</v>
      </c>
      <c r="B4236" s="5">
        <f t="shared" ca="1" si="67"/>
        <v>8.6667733922022455E-2</v>
      </c>
    </row>
    <row r="4237" spans="1:2" x14ac:dyDescent="0.25">
      <c r="A4237" s="2">
        <v>4233</v>
      </c>
      <c r="B4237" s="5">
        <f t="shared" ca="1" si="67"/>
        <v>8.7420292806137417E-2</v>
      </c>
    </row>
    <row r="4238" spans="1:2" x14ac:dyDescent="0.25">
      <c r="A4238" s="2">
        <v>4234</v>
      </c>
      <c r="B4238" s="5">
        <f t="shared" ca="1" si="67"/>
        <v>6.0093450866269021E-2</v>
      </c>
    </row>
    <row r="4239" spans="1:2" x14ac:dyDescent="0.25">
      <c r="A4239" s="2">
        <v>4235</v>
      </c>
      <c r="B4239" s="5">
        <f t="shared" ca="1" si="67"/>
        <v>9.4565603323280636E-3</v>
      </c>
    </row>
    <row r="4240" spans="1:2" x14ac:dyDescent="0.25">
      <c r="A4240" s="2">
        <v>4236</v>
      </c>
      <c r="B4240" s="5">
        <f t="shared" ca="1" si="67"/>
        <v>0.17117294705933433</v>
      </c>
    </row>
    <row r="4241" spans="1:2" x14ac:dyDescent="0.25">
      <c r="A4241" s="2">
        <v>4237</v>
      </c>
      <c r="B4241" s="5">
        <f t="shared" ca="1" si="67"/>
        <v>5.1897701118461717E-2</v>
      </c>
    </row>
    <row r="4242" spans="1:2" x14ac:dyDescent="0.25">
      <c r="A4242" s="2">
        <v>4238</v>
      </c>
      <c r="B4242" s="5">
        <f t="shared" ca="1" si="67"/>
        <v>1.4707324285761422E-2</v>
      </c>
    </row>
    <row r="4243" spans="1:2" x14ac:dyDescent="0.25">
      <c r="A4243" s="2">
        <v>4239</v>
      </c>
      <c r="B4243" s="5">
        <f t="shared" ca="1" si="67"/>
        <v>8.4650334562019092E-2</v>
      </c>
    </row>
    <row r="4244" spans="1:2" x14ac:dyDescent="0.25">
      <c r="A4244" s="2">
        <v>4240</v>
      </c>
      <c r="B4244" s="5">
        <f t="shared" ca="1" si="67"/>
        <v>2.4735278532048356E-2</v>
      </c>
    </row>
    <row r="4245" spans="1:2" x14ac:dyDescent="0.25">
      <c r="A4245" s="2">
        <v>4241</v>
      </c>
      <c r="B4245" s="5">
        <f t="shared" ca="1" si="67"/>
        <v>4.4215744009289633E-2</v>
      </c>
    </row>
    <row r="4246" spans="1:2" x14ac:dyDescent="0.25">
      <c r="A4246" s="2">
        <v>4242</v>
      </c>
      <c r="B4246" s="5">
        <f t="shared" ca="1" si="67"/>
        <v>0.12288253109288937</v>
      </c>
    </row>
    <row r="4247" spans="1:2" x14ac:dyDescent="0.25">
      <c r="A4247" s="2">
        <v>4243</v>
      </c>
      <c r="B4247" s="5">
        <f t="shared" ca="1" si="67"/>
        <v>9.5159343133042223E-2</v>
      </c>
    </row>
    <row r="4248" spans="1:2" x14ac:dyDescent="0.25">
      <c r="A4248" s="2">
        <v>4244</v>
      </c>
      <c r="B4248" s="5">
        <f t="shared" ca="1" si="67"/>
        <v>0.18210920794463523</v>
      </c>
    </row>
    <row r="4249" spans="1:2" x14ac:dyDescent="0.25">
      <c r="A4249" s="2">
        <v>4245</v>
      </c>
      <c r="B4249" s="5">
        <f t="shared" ca="1" si="67"/>
        <v>6.653448188634159E-2</v>
      </c>
    </row>
    <row r="4250" spans="1:2" x14ac:dyDescent="0.25">
      <c r="A4250" s="2">
        <v>4246</v>
      </c>
      <c r="B4250" s="5">
        <f t="shared" ca="1" si="67"/>
        <v>5.9379164035013497E-2</v>
      </c>
    </row>
    <row r="4251" spans="1:2" x14ac:dyDescent="0.25">
      <c r="A4251" s="2">
        <v>4247</v>
      </c>
      <c r="B4251" s="5">
        <f t="shared" ca="1" si="67"/>
        <v>8.689924309268808E-2</v>
      </c>
    </row>
    <row r="4252" spans="1:2" x14ac:dyDescent="0.25">
      <c r="A4252" s="2">
        <v>4248</v>
      </c>
      <c r="B4252" s="5">
        <f t="shared" ca="1" si="67"/>
        <v>9.8635673504047117E-2</v>
      </c>
    </row>
    <row r="4253" spans="1:2" x14ac:dyDescent="0.25">
      <c r="A4253" s="2">
        <v>4249</v>
      </c>
      <c r="B4253" s="5">
        <f t="shared" ca="1" si="67"/>
        <v>0.11953637943949832</v>
      </c>
    </row>
    <row r="4254" spans="1:2" x14ac:dyDescent="0.25">
      <c r="A4254" s="2">
        <v>4250</v>
      </c>
      <c r="B4254" s="5">
        <f t="shared" ca="1" si="67"/>
        <v>7.2273945282558483E-2</v>
      </c>
    </row>
    <row r="4255" spans="1:2" x14ac:dyDescent="0.25">
      <c r="A4255" s="2">
        <v>4251</v>
      </c>
      <c r="B4255" s="5">
        <f t="shared" ca="1" si="67"/>
        <v>9.3685192710072862E-2</v>
      </c>
    </row>
    <row r="4256" spans="1:2" x14ac:dyDescent="0.25">
      <c r="A4256" s="2">
        <v>4252</v>
      </c>
      <c r="B4256" s="5">
        <f t="shared" ca="1" si="67"/>
        <v>3.5240645489415183E-2</v>
      </c>
    </row>
    <row r="4257" spans="1:2" x14ac:dyDescent="0.25">
      <c r="A4257" s="2">
        <v>4253</v>
      </c>
      <c r="B4257" s="5">
        <f t="shared" ca="1" si="67"/>
        <v>4.2091131973822624E-2</v>
      </c>
    </row>
    <row r="4258" spans="1:2" x14ac:dyDescent="0.25">
      <c r="A4258" s="2">
        <v>4254</v>
      </c>
      <c r="B4258" s="5">
        <f t="shared" ca="1" si="67"/>
        <v>0.10354506154287764</v>
      </c>
    </row>
    <row r="4259" spans="1:2" x14ac:dyDescent="0.25">
      <c r="A4259" s="2">
        <v>4255</v>
      </c>
      <c r="B4259" s="5">
        <f t="shared" ca="1" si="67"/>
        <v>8.808283835040806E-2</v>
      </c>
    </row>
    <row r="4260" spans="1:2" x14ac:dyDescent="0.25">
      <c r="A4260" s="2">
        <v>4256</v>
      </c>
      <c r="B4260" s="5">
        <f t="shared" ca="1" si="67"/>
        <v>3.902783159625562E-2</v>
      </c>
    </row>
    <row r="4261" spans="1:2" x14ac:dyDescent="0.25">
      <c r="A4261" s="2">
        <v>4257</v>
      </c>
      <c r="B4261" s="5">
        <f t="shared" ca="1" si="67"/>
        <v>9.942807417766901E-2</v>
      </c>
    </row>
    <row r="4262" spans="1:2" x14ac:dyDescent="0.25">
      <c r="A4262" s="2">
        <v>4258</v>
      </c>
      <c r="B4262" s="5">
        <f t="shared" ca="1" si="67"/>
        <v>8.3462909608598021E-2</v>
      </c>
    </row>
    <row r="4263" spans="1:2" x14ac:dyDescent="0.25">
      <c r="A4263" s="2">
        <v>4259</v>
      </c>
      <c r="B4263" s="5">
        <f t="shared" ca="1" si="67"/>
        <v>1.5321313160943928E-3</v>
      </c>
    </row>
    <row r="4264" spans="1:2" x14ac:dyDescent="0.25">
      <c r="A4264" s="2">
        <v>4260</v>
      </c>
      <c r="B4264" s="5">
        <f t="shared" ca="1" si="67"/>
        <v>0.14784135998851625</v>
      </c>
    </row>
    <row r="4265" spans="1:2" x14ac:dyDescent="0.25">
      <c r="A4265" s="2">
        <v>4261</v>
      </c>
      <c r="B4265" s="5">
        <f t="shared" ca="1" si="67"/>
        <v>0.13550482413967579</v>
      </c>
    </row>
    <row r="4266" spans="1:2" x14ac:dyDescent="0.25">
      <c r="A4266" s="2">
        <v>4262</v>
      </c>
      <c r="B4266" s="5">
        <f t="shared" ca="1" si="67"/>
        <v>6.2874784378296647E-2</v>
      </c>
    </row>
    <row r="4267" spans="1:2" x14ac:dyDescent="0.25">
      <c r="A4267" s="2">
        <v>4263</v>
      </c>
      <c r="B4267" s="5">
        <f t="shared" ca="1" si="67"/>
        <v>9.0979635646715587E-2</v>
      </c>
    </row>
    <row r="4268" spans="1:2" x14ac:dyDescent="0.25">
      <c r="A4268" s="2">
        <v>4264</v>
      </c>
      <c r="B4268" s="5">
        <f t="shared" ca="1" si="67"/>
        <v>0.10932851239898106</v>
      </c>
    </row>
    <row r="4269" spans="1:2" x14ac:dyDescent="0.25">
      <c r="A4269" s="2">
        <v>4265</v>
      </c>
      <c r="B4269" s="5">
        <f t="shared" ca="1" si="67"/>
        <v>7.0087474096151695E-2</v>
      </c>
    </row>
    <row r="4270" spans="1:2" x14ac:dyDescent="0.25">
      <c r="A4270" s="2">
        <v>4266</v>
      </c>
      <c r="B4270" s="5">
        <f t="shared" ca="1" si="67"/>
        <v>4.9994447453424969E-2</v>
      </c>
    </row>
    <row r="4271" spans="1:2" x14ac:dyDescent="0.25">
      <c r="A4271" s="2">
        <v>4267</v>
      </c>
      <c r="B4271" s="5">
        <f t="shared" ca="1" si="67"/>
        <v>-4.4795585454234871E-2</v>
      </c>
    </row>
    <row r="4272" spans="1:2" x14ac:dyDescent="0.25">
      <c r="A4272" s="2">
        <v>4268</v>
      </c>
      <c r="B4272" s="5">
        <f t="shared" ca="1" si="67"/>
        <v>0.11145707098545229</v>
      </c>
    </row>
    <row r="4273" spans="1:2" x14ac:dyDescent="0.25">
      <c r="A4273" s="2">
        <v>4269</v>
      </c>
      <c r="B4273" s="5">
        <f t="shared" ca="1" si="67"/>
        <v>3.3505350841762947E-2</v>
      </c>
    </row>
    <row r="4274" spans="1:2" x14ac:dyDescent="0.25">
      <c r="A4274" s="2">
        <v>4270</v>
      </c>
      <c r="B4274" s="5">
        <f t="shared" ca="1" si="67"/>
        <v>7.5557694639890677E-2</v>
      </c>
    </row>
    <row r="4275" spans="1:2" x14ac:dyDescent="0.25">
      <c r="A4275" s="2">
        <v>4271</v>
      </c>
      <c r="B4275" s="5">
        <f t="shared" ca="1" si="67"/>
        <v>0.11537262976509519</v>
      </c>
    </row>
    <row r="4276" spans="1:2" x14ac:dyDescent="0.25">
      <c r="A4276" s="2">
        <v>4272</v>
      </c>
      <c r="B4276" s="5">
        <f t="shared" ca="1" si="67"/>
        <v>5.2491841412771682E-2</v>
      </c>
    </row>
    <row r="4277" spans="1:2" x14ac:dyDescent="0.25">
      <c r="A4277" s="2">
        <v>4273</v>
      </c>
      <c r="B4277" s="5">
        <f t="shared" ca="1" si="67"/>
        <v>8.9609399013704197E-2</v>
      </c>
    </row>
    <row r="4278" spans="1:2" x14ac:dyDescent="0.25">
      <c r="A4278" s="2">
        <v>4274</v>
      </c>
      <c r="B4278" s="5">
        <f t="shared" ca="1" si="67"/>
        <v>5.6822110813693934E-2</v>
      </c>
    </row>
    <row r="4279" spans="1:2" x14ac:dyDescent="0.25">
      <c r="A4279" s="2">
        <v>4275</v>
      </c>
      <c r="B4279" s="5">
        <f t="shared" ca="1" si="67"/>
        <v>0.12566841740399309</v>
      </c>
    </row>
    <row r="4280" spans="1:2" x14ac:dyDescent="0.25">
      <c r="A4280" s="2">
        <v>4276</v>
      </c>
      <c r="B4280" s="5">
        <f t="shared" ca="1" si="67"/>
        <v>0.17712886881051623</v>
      </c>
    </row>
    <row r="4281" spans="1:2" x14ac:dyDescent="0.25">
      <c r="A4281" s="2">
        <v>4277</v>
      </c>
      <c r="B4281" s="5">
        <f t="shared" ca="1" si="67"/>
        <v>-1.2850009995889117E-2</v>
      </c>
    </row>
    <row r="4282" spans="1:2" x14ac:dyDescent="0.25">
      <c r="A4282" s="2">
        <v>4278</v>
      </c>
      <c r="B4282" s="5">
        <f t="shared" ca="1" si="67"/>
        <v>0.10354458468845612</v>
      </c>
    </row>
    <row r="4283" spans="1:2" x14ac:dyDescent="0.25">
      <c r="A4283" s="2">
        <v>4279</v>
      </c>
      <c r="B4283" s="5">
        <f t="shared" ca="1" si="67"/>
        <v>9.6568922724345543E-3</v>
      </c>
    </row>
    <row r="4284" spans="1:2" x14ac:dyDescent="0.25">
      <c r="A4284" s="2">
        <v>4280</v>
      </c>
      <c r="B4284" s="5">
        <f t="shared" ca="1" si="67"/>
        <v>6.981738079055437E-2</v>
      </c>
    </row>
    <row r="4285" spans="1:2" x14ac:dyDescent="0.25">
      <c r="A4285" s="2">
        <v>4281</v>
      </c>
      <c r="B4285" s="5">
        <f t="shared" ca="1" si="67"/>
        <v>-5.0415517127402887E-4</v>
      </c>
    </row>
    <row r="4286" spans="1:2" x14ac:dyDescent="0.25">
      <c r="A4286" s="2">
        <v>4282</v>
      </c>
      <c r="B4286" s="5">
        <f t="shared" ca="1" si="67"/>
        <v>4.2146210400649482E-2</v>
      </c>
    </row>
    <row r="4287" spans="1:2" x14ac:dyDescent="0.25">
      <c r="A4287" s="2">
        <v>4283</v>
      </c>
      <c r="B4287" s="5">
        <f t="shared" ca="1" si="67"/>
        <v>7.4447207923320255E-2</v>
      </c>
    </row>
    <row r="4288" spans="1:2" x14ac:dyDescent="0.25">
      <c r="A4288" s="2">
        <v>4284</v>
      </c>
      <c r="B4288" s="5">
        <f t="shared" ca="1" si="67"/>
        <v>6.4443892094553257E-2</v>
      </c>
    </row>
    <row r="4289" spans="1:2" x14ac:dyDescent="0.25">
      <c r="A4289" s="2">
        <v>4285</v>
      </c>
      <c r="B4289" s="5">
        <f t="shared" ca="1" si="67"/>
        <v>6.6692449187897296E-3</v>
      </c>
    </row>
    <row r="4290" spans="1:2" x14ac:dyDescent="0.25">
      <c r="A4290" s="2">
        <v>4286</v>
      </c>
      <c r="B4290" s="5">
        <f t="shared" ca="1" si="67"/>
        <v>2.0757665670362781E-2</v>
      </c>
    </row>
    <row r="4291" spans="1:2" x14ac:dyDescent="0.25">
      <c r="A4291" s="2">
        <v>4287</v>
      </c>
      <c r="B4291" s="5">
        <f t="shared" ca="1" si="67"/>
        <v>-1.7438820887789044E-2</v>
      </c>
    </row>
    <row r="4292" spans="1:2" x14ac:dyDescent="0.25">
      <c r="A4292" s="2">
        <v>4288</v>
      </c>
      <c r="B4292" s="5">
        <f t="shared" ca="1" si="67"/>
        <v>1.3309079405805828E-2</v>
      </c>
    </row>
    <row r="4293" spans="1:2" x14ac:dyDescent="0.25">
      <c r="A4293" s="2">
        <v>4289</v>
      </c>
      <c r="B4293" s="5">
        <f t="shared" ref="B4293:B4356" ca="1" si="68">_xlfn.NORM.INV(RAND(),平均報酬率,標準差)</f>
        <v>0.13116913796588617</v>
      </c>
    </row>
    <row r="4294" spans="1:2" x14ac:dyDescent="0.25">
      <c r="A4294" s="2">
        <v>4290</v>
      </c>
      <c r="B4294" s="5">
        <f t="shared" ca="1" si="68"/>
        <v>0.11498093236093637</v>
      </c>
    </row>
    <row r="4295" spans="1:2" x14ac:dyDescent="0.25">
      <c r="A4295" s="2">
        <v>4291</v>
      </c>
      <c r="B4295" s="5">
        <f t="shared" ca="1" si="68"/>
        <v>3.1446257271793523E-2</v>
      </c>
    </row>
    <row r="4296" spans="1:2" x14ac:dyDescent="0.25">
      <c r="A4296" s="2">
        <v>4292</v>
      </c>
      <c r="B4296" s="5">
        <f t="shared" ca="1" si="68"/>
        <v>5.6972784044130975E-2</v>
      </c>
    </row>
    <row r="4297" spans="1:2" x14ac:dyDescent="0.25">
      <c r="A4297" s="2">
        <v>4293</v>
      </c>
      <c r="B4297" s="5">
        <f t="shared" ca="1" si="68"/>
        <v>-4.6402714855157692E-2</v>
      </c>
    </row>
    <row r="4298" spans="1:2" x14ac:dyDescent="0.25">
      <c r="A4298" s="2">
        <v>4294</v>
      </c>
      <c r="B4298" s="5">
        <f t="shared" ca="1" si="68"/>
        <v>0.12889567066374114</v>
      </c>
    </row>
    <row r="4299" spans="1:2" x14ac:dyDescent="0.25">
      <c r="A4299" s="2">
        <v>4295</v>
      </c>
      <c r="B4299" s="5">
        <f t="shared" ca="1" si="68"/>
        <v>0.10554913722474604</v>
      </c>
    </row>
    <row r="4300" spans="1:2" x14ac:dyDescent="0.25">
      <c r="A4300" s="2">
        <v>4296</v>
      </c>
      <c r="B4300" s="5">
        <f t="shared" ca="1" si="68"/>
        <v>4.54709619217104E-2</v>
      </c>
    </row>
    <row r="4301" spans="1:2" x14ac:dyDescent="0.25">
      <c r="A4301" s="2">
        <v>4297</v>
      </c>
      <c r="B4301" s="5">
        <f t="shared" ca="1" si="68"/>
        <v>8.3847344931068032E-2</v>
      </c>
    </row>
    <row r="4302" spans="1:2" x14ac:dyDescent="0.25">
      <c r="A4302" s="2">
        <v>4298</v>
      </c>
      <c r="B4302" s="5">
        <f t="shared" ca="1" si="68"/>
        <v>8.6733002449796648E-2</v>
      </c>
    </row>
    <row r="4303" spans="1:2" x14ac:dyDescent="0.25">
      <c r="A4303" s="2">
        <v>4299</v>
      </c>
      <c r="B4303" s="5">
        <f t="shared" ca="1" si="68"/>
        <v>-4.9714369144136308E-2</v>
      </c>
    </row>
    <row r="4304" spans="1:2" x14ac:dyDescent="0.25">
      <c r="A4304" s="2">
        <v>4300</v>
      </c>
      <c r="B4304" s="5">
        <f t="shared" ca="1" si="68"/>
        <v>5.2395086372325594E-2</v>
      </c>
    </row>
    <row r="4305" spans="1:2" x14ac:dyDescent="0.25">
      <c r="A4305" s="2">
        <v>4301</v>
      </c>
      <c r="B4305" s="5">
        <f t="shared" ca="1" si="68"/>
        <v>0.10297397218186827</v>
      </c>
    </row>
    <row r="4306" spans="1:2" x14ac:dyDescent="0.25">
      <c r="A4306" s="2">
        <v>4302</v>
      </c>
      <c r="B4306" s="5">
        <f t="shared" ca="1" si="68"/>
        <v>0.12013206391910786</v>
      </c>
    </row>
    <row r="4307" spans="1:2" x14ac:dyDescent="0.25">
      <c r="A4307" s="2">
        <v>4303</v>
      </c>
      <c r="B4307" s="5">
        <f t="shared" ca="1" si="68"/>
        <v>0.1270418764656894</v>
      </c>
    </row>
    <row r="4308" spans="1:2" x14ac:dyDescent="0.25">
      <c r="A4308" s="2">
        <v>4304</v>
      </c>
      <c r="B4308" s="5">
        <f t="shared" ca="1" si="68"/>
        <v>7.9268033611691005E-2</v>
      </c>
    </row>
    <row r="4309" spans="1:2" x14ac:dyDescent="0.25">
      <c r="A4309" s="2">
        <v>4305</v>
      </c>
      <c r="B4309" s="5">
        <f t="shared" ca="1" si="68"/>
        <v>0.12967327540370255</v>
      </c>
    </row>
    <row r="4310" spans="1:2" x14ac:dyDescent="0.25">
      <c r="A4310" s="2">
        <v>4306</v>
      </c>
      <c r="B4310" s="5">
        <f t="shared" ca="1" si="68"/>
        <v>-2.3001180481860353E-2</v>
      </c>
    </row>
    <row r="4311" spans="1:2" x14ac:dyDescent="0.25">
      <c r="A4311" s="2">
        <v>4307</v>
      </c>
      <c r="B4311" s="5">
        <f t="shared" ca="1" si="68"/>
        <v>5.1025148478308885E-2</v>
      </c>
    </row>
    <row r="4312" spans="1:2" x14ac:dyDescent="0.25">
      <c r="A4312" s="2">
        <v>4308</v>
      </c>
      <c r="B4312" s="5">
        <f t="shared" ca="1" si="68"/>
        <v>7.9252645425274465E-2</v>
      </c>
    </row>
    <row r="4313" spans="1:2" x14ac:dyDescent="0.25">
      <c r="A4313" s="2">
        <v>4309</v>
      </c>
      <c r="B4313" s="5">
        <f t="shared" ca="1" si="68"/>
        <v>0.11475657705026865</v>
      </c>
    </row>
    <row r="4314" spans="1:2" x14ac:dyDescent="0.25">
      <c r="A4314" s="2">
        <v>4310</v>
      </c>
      <c r="B4314" s="5">
        <f t="shared" ca="1" si="68"/>
        <v>9.4312382084618396E-2</v>
      </c>
    </row>
    <row r="4315" spans="1:2" x14ac:dyDescent="0.25">
      <c r="A4315" s="2">
        <v>4311</v>
      </c>
      <c r="B4315" s="5">
        <f t="shared" ca="1" si="68"/>
        <v>2.9403010894312218E-2</v>
      </c>
    </row>
    <row r="4316" spans="1:2" x14ac:dyDescent="0.25">
      <c r="A4316" s="2">
        <v>4312</v>
      </c>
      <c r="B4316" s="5">
        <f t="shared" ca="1" si="68"/>
        <v>0.11010878175867755</v>
      </c>
    </row>
    <row r="4317" spans="1:2" x14ac:dyDescent="0.25">
      <c r="A4317" s="2">
        <v>4313</v>
      </c>
      <c r="B4317" s="5">
        <f t="shared" ca="1" si="68"/>
        <v>9.156423926654135E-2</v>
      </c>
    </row>
    <row r="4318" spans="1:2" x14ac:dyDescent="0.25">
      <c r="A4318" s="2">
        <v>4314</v>
      </c>
      <c r="B4318" s="5">
        <f t="shared" ca="1" si="68"/>
        <v>0.10648201711611643</v>
      </c>
    </row>
    <row r="4319" spans="1:2" x14ac:dyDescent="0.25">
      <c r="A4319" s="2">
        <v>4315</v>
      </c>
      <c r="B4319" s="5">
        <f t="shared" ca="1" si="68"/>
        <v>-4.3555221684646178E-2</v>
      </c>
    </row>
    <row r="4320" spans="1:2" x14ac:dyDescent="0.25">
      <c r="A4320" s="2">
        <v>4316</v>
      </c>
      <c r="B4320" s="5">
        <f t="shared" ca="1" si="68"/>
        <v>6.4663664712520913E-2</v>
      </c>
    </row>
    <row r="4321" spans="1:2" x14ac:dyDescent="0.25">
      <c r="A4321" s="2">
        <v>4317</v>
      </c>
      <c r="B4321" s="5">
        <f t="shared" ca="1" si="68"/>
        <v>2.2186593397219873E-2</v>
      </c>
    </row>
    <row r="4322" spans="1:2" x14ac:dyDescent="0.25">
      <c r="A4322" s="2">
        <v>4318</v>
      </c>
      <c r="B4322" s="5">
        <f t="shared" ca="1" si="68"/>
        <v>0.11207414912773458</v>
      </c>
    </row>
    <row r="4323" spans="1:2" x14ac:dyDescent="0.25">
      <c r="A4323" s="2">
        <v>4319</v>
      </c>
      <c r="B4323" s="5">
        <f t="shared" ca="1" si="68"/>
        <v>0.13163805847416135</v>
      </c>
    </row>
    <row r="4324" spans="1:2" x14ac:dyDescent="0.25">
      <c r="A4324" s="2">
        <v>4320</v>
      </c>
      <c r="B4324" s="5">
        <f t="shared" ca="1" si="68"/>
        <v>-5.6131921356729841E-2</v>
      </c>
    </row>
    <row r="4325" spans="1:2" x14ac:dyDescent="0.25">
      <c r="A4325" s="2">
        <v>4321</v>
      </c>
      <c r="B4325" s="5">
        <f t="shared" ca="1" si="68"/>
        <v>0.11974957405167924</v>
      </c>
    </row>
    <row r="4326" spans="1:2" x14ac:dyDescent="0.25">
      <c r="A4326" s="2">
        <v>4322</v>
      </c>
      <c r="B4326" s="5">
        <f t="shared" ca="1" si="68"/>
        <v>9.4874917269214418E-2</v>
      </c>
    </row>
    <row r="4327" spans="1:2" x14ac:dyDescent="0.25">
      <c r="A4327" s="2">
        <v>4323</v>
      </c>
      <c r="B4327" s="5">
        <f t="shared" ca="1" si="68"/>
        <v>8.4840622612143951E-2</v>
      </c>
    </row>
    <row r="4328" spans="1:2" x14ac:dyDescent="0.25">
      <c r="A4328" s="2">
        <v>4324</v>
      </c>
      <c r="B4328" s="5">
        <f t="shared" ca="1" si="68"/>
        <v>5.200086392215629E-2</v>
      </c>
    </row>
    <row r="4329" spans="1:2" x14ac:dyDescent="0.25">
      <c r="A4329" s="2">
        <v>4325</v>
      </c>
      <c r="B4329" s="5">
        <f t="shared" ca="1" si="68"/>
        <v>6.2041030374360137E-2</v>
      </c>
    </row>
    <row r="4330" spans="1:2" x14ac:dyDescent="0.25">
      <c r="A4330" s="2">
        <v>4326</v>
      </c>
      <c r="B4330" s="5">
        <f t="shared" ca="1" si="68"/>
        <v>5.2821713368847938E-2</v>
      </c>
    </row>
    <row r="4331" spans="1:2" x14ac:dyDescent="0.25">
      <c r="A4331" s="2">
        <v>4327</v>
      </c>
      <c r="B4331" s="5">
        <f t="shared" ca="1" si="68"/>
        <v>6.3357930275573723E-2</v>
      </c>
    </row>
    <row r="4332" spans="1:2" x14ac:dyDescent="0.25">
      <c r="A4332" s="2">
        <v>4328</v>
      </c>
      <c r="B4332" s="5">
        <f t="shared" ca="1" si="68"/>
        <v>5.4819036879655961E-2</v>
      </c>
    </row>
    <row r="4333" spans="1:2" x14ac:dyDescent="0.25">
      <c r="A4333" s="2">
        <v>4329</v>
      </c>
      <c r="B4333" s="5">
        <f t="shared" ca="1" si="68"/>
        <v>2.5628432446655774E-2</v>
      </c>
    </row>
    <row r="4334" spans="1:2" x14ac:dyDescent="0.25">
      <c r="A4334" s="2">
        <v>4330</v>
      </c>
      <c r="B4334" s="5">
        <f t="shared" ca="1" si="68"/>
        <v>5.3536632438124676E-2</v>
      </c>
    </row>
    <row r="4335" spans="1:2" x14ac:dyDescent="0.25">
      <c r="A4335" s="2">
        <v>4331</v>
      </c>
      <c r="B4335" s="5">
        <f t="shared" ca="1" si="68"/>
        <v>7.4113995124002019E-2</v>
      </c>
    </row>
    <row r="4336" spans="1:2" x14ac:dyDescent="0.25">
      <c r="A4336" s="2">
        <v>4332</v>
      </c>
      <c r="B4336" s="5">
        <f t="shared" ca="1" si="68"/>
        <v>6.498336337632149E-2</v>
      </c>
    </row>
    <row r="4337" spans="1:2" x14ac:dyDescent="0.25">
      <c r="A4337" s="2">
        <v>4333</v>
      </c>
      <c r="B4337" s="5">
        <f t="shared" ca="1" si="68"/>
        <v>7.756777479936923E-2</v>
      </c>
    </row>
    <row r="4338" spans="1:2" x14ac:dyDescent="0.25">
      <c r="A4338" s="2">
        <v>4334</v>
      </c>
      <c r="B4338" s="5">
        <f t="shared" ca="1" si="68"/>
        <v>0.10747463428560419</v>
      </c>
    </row>
    <row r="4339" spans="1:2" x14ac:dyDescent="0.25">
      <c r="A4339" s="2">
        <v>4335</v>
      </c>
      <c r="B4339" s="5">
        <f t="shared" ca="1" si="68"/>
        <v>3.029935155415428E-3</v>
      </c>
    </row>
    <row r="4340" spans="1:2" x14ac:dyDescent="0.25">
      <c r="A4340" s="2">
        <v>4336</v>
      </c>
      <c r="B4340" s="5">
        <f t="shared" ca="1" si="68"/>
        <v>-8.7500874773370207E-3</v>
      </c>
    </row>
    <row r="4341" spans="1:2" x14ac:dyDescent="0.25">
      <c r="A4341" s="2">
        <v>4337</v>
      </c>
      <c r="B4341" s="5">
        <f t="shared" ca="1" si="68"/>
        <v>1.7259589803007611E-2</v>
      </c>
    </row>
    <row r="4342" spans="1:2" x14ac:dyDescent="0.25">
      <c r="A4342" s="2">
        <v>4338</v>
      </c>
      <c r="B4342" s="5">
        <f t="shared" ca="1" si="68"/>
        <v>9.0544276097590776E-2</v>
      </c>
    </row>
    <row r="4343" spans="1:2" x14ac:dyDescent="0.25">
      <c r="A4343" s="2">
        <v>4339</v>
      </c>
      <c r="B4343" s="5">
        <f t="shared" ca="1" si="68"/>
        <v>5.7566484412028135E-3</v>
      </c>
    </row>
    <row r="4344" spans="1:2" x14ac:dyDescent="0.25">
      <c r="A4344" s="2">
        <v>4340</v>
      </c>
      <c r="B4344" s="5">
        <f t="shared" ca="1" si="68"/>
        <v>-3.4834758937365928E-2</v>
      </c>
    </row>
    <row r="4345" spans="1:2" x14ac:dyDescent="0.25">
      <c r="A4345" s="2">
        <v>4341</v>
      </c>
      <c r="B4345" s="5">
        <f t="shared" ca="1" si="68"/>
        <v>0.10135823945198447</v>
      </c>
    </row>
    <row r="4346" spans="1:2" x14ac:dyDescent="0.25">
      <c r="A4346" s="2">
        <v>4342</v>
      </c>
      <c r="B4346" s="5">
        <f t="shared" ca="1" si="68"/>
        <v>0.10182991128850463</v>
      </c>
    </row>
    <row r="4347" spans="1:2" x14ac:dyDescent="0.25">
      <c r="A4347" s="2">
        <v>4343</v>
      </c>
      <c r="B4347" s="5">
        <f t="shared" ca="1" si="68"/>
        <v>1.2519588120475156E-2</v>
      </c>
    </row>
    <row r="4348" spans="1:2" x14ac:dyDescent="0.25">
      <c r="A4348" s="2">
        <v>4344</v>
      </c>
      <c r="B4348" s="5">
        <f t="shared" ca="1" si="68"/>
        <v>7.5552221198801603E-2</v>
      </c>
    </row>
    <row r="4349" spans="1:2" x14ac:dyDescent="0.25">
      <c r="A4349" s="2">
        <v>4345</v>
      </c>
      <c r="B4349" s="5">
        <f t="shared" ca="1" si="68"/>
        <v>0.17080638615152338</v>
      </c>
    </row>
    <row r="4350" spans="1:2" x14ac:dyDescent="0.25">
      <c r="A4350" s="2">
        <v>4346</v>
      </c>
      <c r="B4350" s="5">
        <f t="shared" ca="1" si="68"/>
        <v>0.15362022791973684</v>
      </c>
    </row>
    <row r="4351" spans="1:2" x14ac:dyDescent="0.25">
      <c r="A4351" s="2">
        <v>4347</v>
      </c>
      <c r="B4351" s="5">
        <f t="shared" ca="1" si="68"/>
        <v>-2.8186224047208053E-3</v>
      </c>
    </row>
    <row r="4352" spans="1:2" x14ac:dyDescent="0.25">
      <c r="A4352" s="2">
        <v>4348</v>
      </c>
      <c r="B4352" s="5">
        <f t="shared" ca="1" si="68"/>
        <v>8.6039071339207573E-2</v>
      </c>
    </row>
    <row r="4353" spans="1:2" x14ac:dyDescent="0.25">
      <c r="A4353" s="2">
        <v>4349</v>
      </c>
      <c r="B4353" s="5">
        <f t="shared" ca="1" si="68"/>
        <v>8.1881638302027437E-2</v>
      </c>
    </row>
    <row r="4354" spans="1:2" x14ac:dyDescent="0.25">
      <c r="A4354" s="2">
        <v>4350</v>
      </c>
      <c r="B4354" s="5">
        <f t="shared" ca="1" si="68"/>
        <v>-2.1752301300382304E-3</v>
      </c>
    </row>
    <row r="4355" spans="1:2" x14ac:dyDescent="0.25">
      <c r="A4355" s="2">
        <v>4351</v>
      </c>
      <c r="B4355" s="5">
        <f t="shared" ca="1" si="68"/>
        <v>3.3002887524099495E-2</v>
      </c>
    </row>
    <row r="4356" spans="1:2" x14ac:dyDescent="0.25">
      <c r="A4356" s="2">
        <v>4352</v>
      </c>
      <c r="B4356" s="5">
        <f t="shared" ca="1" si="68"/>
        <v>2.3233812221994485E-2</v>
      </c>
    </row>
    <row r="4357" spans="1:2" x14ac:dyDescent="0.25">
      <c r="A4357" s="2">
        <v>4353</v>
      </c>
      <c r="B4357" s="5">
        <f t="shared" ref="B4357:B4420" ca="1" si="69">_xlfn.NORM.INV(RAND(),平均報酬率,標準差)</f>
        <v>6.5502821038345649E-2</v>
      </c>
    </row>
    <row r="4358" spans="1:2" x14ac:dyDescent="0.25">
      <c r="A4358" s="2">
        <v>4354</v>
      </c>
      <c r="B4358" s="5">
        <f t="shared" ca="1" si="69"/>
        <v>6.1558263433871038E-2</v>
      </c>
    </row>
    <row r="4359" spans="1:2" x14ac:dyDescent="0.25">
      <c r="A4359" s="2">
        <v>4355</v>
      </c>
      <c r="B4359" s="5">
        <f t="shared" ca="1" si="69"/>
        <v>7.3258175717087995E-2</v>
      </c>
    </row>
    <row r="4360" spans="1:2" x14ac:dyDescent="0.25">
      <c r="A4360" s="2">
        <v>4356</v>
      </c>
      <c r="B4360" s="5">
        <f t="shared" ca="1" si="69"/>
        <v>7.9025683168647151E-2</v>
      </c>
    </row>
    <row r="4361" spans="1:2" x14ac:dyDescent="0.25">
      <c r="A4361" s="2">
        <v>4357</v>
      </c>
      <c r="B4361" s="5">
        <f t="shared" ca="1" si="69"/>
        <v>6.876565905977805E-2</v>
      </c>
    </row>
    <row r="4362" spans="1:2" x14ac:dyDescent="0.25">
      <c r="A4362" s="2">
        <v>4358</v>
      </c>
      <c r="B4362" s="5">
        <f t="shared" ca="1" si="69"/>
        <v>0.12568413103770318</v>
      </c>
    </row>
    <row r="4363" spans="1:2" x14ac:dyDescent="0.25">
      <c r="A4363" s="2">
        <v>4359</v>
      </c>
      <c r="B4363" s="5">
        <f t="shared" ca="1" si="69"/>
        <v>0.10594476923936519</v>
      </c>
    </row>
    <row r="4364" spans="1:2" x14ac:dyDescent="0.25">
      <c r="A4364" s="2">
        <v>4360</v>
      </c>
      <c r="B4364" s="5">
        <f t="shared" ca="1" si="69"/>
        <v>6.8049153289480205E-2</v>
      </c>
    </row>
    <row r="4365" spans="1:2" x14ac:dyDescent="0.25">
      <c r="A4365" s="2">
        <v>4361</v>
      </c>
      <c r="B4365" s="5">
        <f t="shared" ca="1" si="69"/>
        <v>6.2466612427263361E-2</v>
      </c>
    </row>
    <row r="4366" spans="1:2" x14ac:dyDescent="0.25">
      <c r="A4366" s="2">
        <v>4362</v>
      </c>
      <c r="B4366" s="5">
        <f t="shared" ca="1" si="69"/>
        <v>4.9865463022146277E-2</v>
      </c>
    </row>
    <row r="4367" spans="1:2" x14ac:dyDescent="0.25">
      <c r="A4367" s="2">
        <v>4363</v>
      </c>
      <c r="B4367" s="5">
        <f t="shared" ca="1" si="69"/>
        <v>5.3565529907374565E-2</v>
      </c>
    </row>
    <row r="4368" spans="1:2" x14ac:dyDescent="0.25">
      <c r="A4368" s="2">
        <v>4364</v>
      </c>
      <c r="B4368" s="5">
        <f t="shared" ca="1" si="69"/>
        <v>7.7204858518110153E-2</v>
      </c>
    </row>
    <row r="4369" spans="1:2" x14ac:dyDescent="0.25">
      <c r="A4369" s="2">
        <v>4365</v>
      </c>
      <c r="B4369" s="5">
        <f t="shared" ca="1" si="69"/>
        <v>7.6259511009046252E-2</v>
      </c>
    </row>
    <row r="4370" spans="1:2" x14ac:dyDescent="0.25">
      <c r="A4370" s="2">
        <v>4366</v>
      </c>
      <c r="B4370" s="5">
        <f t="shared" ca="1" si="69"/>
        <v>5.9360626606376581E-2</v>
      </c>
    </row>
    <row r="4371" spans="1:2" x14ac:dyDescent="0.25">
      <c r="A4371" s="2">
        <v>4367</v>
      </c>
      <c r="B4371" s="5">
        <f t="shared" ca="1" si="69"/>
        <v>0.22291264605913491</v>
      </c>
    </row>
    <row r="4372" spans="1:2" x14ac:dyDescent="0.25">
      <c r="A4372" s="2">
        <v>4368</v>
      </c>
      <c r="B4372" s="5">
        <f t="shared" ca="1" si="69"/>
        <v>4.6522192123643773E-2</v>
      </c>
    </row>
    <row r="4373" spans="1:2" x14ac:dyDescent="0.25">
      <c r="A4373" s="2">
        <v>4369</v>
      </c>
      <c r="B4373" s="5">
        <f t="shared" ca="1" si="69"/>
        <v>7.4179239473841946E-2</v>
      </c>
    </row>
    <row r="4374" spans="1:2" x14ac:dyDescent="0.25">
      <c r="A4374" s="2">
        <v>4370</v>
      </c>
      <c r="B4374" s="5">
        <f t="shared" ca="1" si="69"/>
        <v>9.4770915152437962E-2</v>
      </c>
    </row>
    <row r="4375" spans="1:2" x14ac:dyDescent="0.25">
      <c r="A4375" s="2">
        <v>4371</v>
      </c>
      <c r="B4375" s="5">
        <f t="shared" ca="1" si="69"/>
        <v>9.6825840070590599E-2</v>
      </c>
    </row>
    <row r="4376" spans="1:2" x14ac:dyDescent="0.25">
      <c r="A4376" s="2">
        <v>4372</v>
      </c>
      <c r="B4376" s="5">
        <f t="shared" ca="1" si="69"/>
        <v>3.240208697030178E-2</v>
      </c>
    </row>
    <row r="4377" spans="1:2" x14ac:dyDescent="0.25">
      <c r="A4377" s="2">
        <v>4373</v>
      </c>
      <c r="B4377" s="5">
        <f t="shared" ca="1" si="69"/>
        <v>-2.4726016611512358E-3</v>
      </c>
    </row>
    <row r="4378" spans="1:2" x14ac:dyDescent="0.25">
      <c r="A4378" s="2">
        <v>4374</v>
      </c>
      <c r="B4378" s="5">
        <f t="shared" ca="1" si="69"/>
        <v>-4.3112767004850241E-2</v>
      </c>
    </row>
    <row r="4379" spans="1:2" x14ac:dyDescent="0.25">
      <c r="A4379" s="2">
        <v>4375</v>
      </c>
      <c r="B4379" s="5">
        <f t="shared" ca="1" si="69"/>
        <v>-2.2328183698601053E-2</v>
      </c>
    </row>
    <row r="4380" spans="1:2" x14ac:dyDescent="0.25">
      <c r="A4380" s="2">
        <v>4376</v>
      </c>
      <c r="B4380" s="5">
        <f t="shared" ca="1" si="69"/>
        <v>0.16475899260586477</v>
      </c>
    </row>
    <row r="4381" spans="1:2" x14ac:dyDescent="0.25">
      <c r="A4381" s="2">
        <v>4377</v>
      </c>
      <c r="B4381" s="5">
        <f t="shared" ca="1" si="69"/>
        <v>8.1887570911489099E-2</v>
      </c>
    </row>
    <row r="4382" spans="1:2" x14ac:dyDescent="0.25">
      <c r="A4382" s="2">
        <v>4378</v>
      </c>
      <c r="B4382" s="5">
        <f t="shared" ca="1" si="69"/>
        <v>5.3434110103948509E-2</v>
      </c>
    </row>
    <row r="4383" spans="1:2" x14ac:dyDescent="0.25">
      <c r="A4383" s="2">
        <v>4379</v>
      </c>
      <c r="B4383" s="5">
        <f t="shared" ca="1" si="69"/>
        <v>7.1533520815694973E-2</v>
      </c>
    </row>
    <row r="4384" spans="1:2" x14ac:dyDescent="0.25">
      <c r="A4384" s="2">
        <v>4380</v>
      </c>
      <c r="B4384" s="5">
        <f t="shared" ca="1" si="69"/>
        <v>8.1335344773502599E-2</v>
      </c>
    </row>
    <row r="4385" spans="1:2" x14ac:dyDescent="0.25">
      <c r="A4385" s="2">
        <v>4381</v>
      </c>
      <c r="B4385" s="5">
        <f t="shared" ca="1" si="69"/>
        <v>3.4215279600298368E-2</v>
      </c>
    </row>
    <row r="4386" spans="1:2" x14ac:dyDescent="0.25">
      <c r="A4386" s="2">
        <v>4382</v>
      </c>
      <c r="B4386" s="5">
        <f t="shared" ca="1" si="69"/>
        <v>5.6332355069178754E-2</v>
      </c>
    </row>
    <row r="4387" spans="1:2" x14ac:dyDescent="0.25">
      <c r="A4387" s="2">
        <v>4383</v>
      </c>
      <c r="B4387" s="5">
        <f t="shared" ca="1" si="69"/>
        <v>7.0443050019442163E-3</v>
      </c>
    </row>
    <row r="4388" spans="1:2" x14ac:dyDescent="0.25">
      <c r="A4388" s="2">
        <v>4384</v>
      </c>
      <c r="B4388" s="5">
        <f t="shared" ca="1" si="69"/>
        <v>0.10653699491874663</v>
      </c>
    </row>
    <row r="4389" spans="1:2" x14ac:dyDescent="0.25">
      <c r="A4389" s="2">
        <v>4385</v>
      </c>
      <c r="B4389" s="5">
        <f t="shared" ca="1" si="69"/>
        <v>3.0101732485169362E-2</v>
      </c>
    </row>
    <row r="4390" spans="1:2" x14ac:dyDescent="0.25">
      <c r="A4390" s="2">
        <v>4386</v>
      </c>
      <c r="B4390" s="5">
        <f t="shared" ca="1" si="69"/>
        <v>9.4640723495941548E-2</v>
      </c>
    </row>
    <row r="4391" spans="1:2" x14ac:dyDescent="0.25">
      <c r="A4391" s="2">
        <v>4387</v>
      </c>
      <c r="B4391" s="5">
        <f t="shared" ca="1" si="69"/>
        <v>5.2481835188211479E-2</v>
      </c>
    </row>
    <row r="4392" spans="1:2" x14ac:dyDescent="0.25">
      <c r="A4392" s="2">
        <v>4388</v>
      </c>
      <c r="B4392" s="5">
        <f t="shared" ca="1" si="69"/>
        <v>6.8717239561661855E-2</v>
      </c>
    </row>
    <row r="4393" spans="1:2" x14ac:dyDescent="0.25">
      <c r="A4393" s="2">
        <v>4389</v>
      </c>
      <c r="B4393" s="5">
        <f t="shared" ca="1" si="69"/>
        <v>-1.0338948249820804E-2</v>
      </c>
    </row>
    <row r="4394" spans="1:2" x14ac:dyDescent="0.25">
      <c r="A4394" s="2">
        <v>4390</v>
      </c>
      <c r="B4394" s="5">
        <f t="shared" ca="1" si="69"/>
        <v>7.3672778954908535E-2</v>
      </c>
    </row>
    <row r="4395" spans="1:2" x14ac:dyDescent="0.25">
      <c r="A4395" s="2">
        <v>4391</v>
      </c>
      <c r="B4395" s="5">
        <f t="shared" ca="1" si="69"/>
        <v>8.468046614107505E-2</v>
      </c>
    </row>
    <row r="4396" spans="1:2" x14ac:dyDescent="0.25">
      <c r="A4396" s="2">
        <v>4392</v>
      </c>
      <c r="B4396" s="5">
        <f t="shared" ca="1" si="69"/>
        <v>9.9009786931762392E-2</v>
      </c>
    </row>
    <row r="4397" spans="1:2" x14ac:dyDescent="0.25">
      <c r="A4397" s="2">
        <v>4393</v>
      </c>
      <c r="B4397" s="5">
        <f t="shared" ca="1" si="69"/>
        <v>0.18795344432743391</v>
      </c>
    </row>
    <row r="4398" spans="1:2" x14ac:dyDescent="0.25">
      <c r="A4398" s="2">
        <v>4394</v>
      </c>
      <c r="B4398" s="5">
        <f t="shared" ca="1" si="69"/>
        <v>9.3511460257672749E-2</v>
      </c>
    </row>
    <row r="4399" spans="1:2" x14ac:dyDescent="0.25">
      <c r="A4399" s="2">
        <v>4395</v>
      </c>
      <c r="B4399" s="5">
        <f t="shared" ca="1" si="69"/>
        <v>7.8459054156267943E-2</v>
      </c>
    </row>
    <row r="4400" spans="1:2" x14ac:dyDescent="0.25">
      <c r="A4400" s="2">
        <v>4396</v>
      </c>
      <c r="B4400" s="5">
        <f t="shared" ca="1" si="69"/>
        <v>6.52018306867342E-2</v>
      </c>
    </row>
    <row r="4401" spans="1:2" x14ac:dyDescent="0.25">
      <c r="A4401" s="2">
        <v>4397</v>
      </c>
      <c r="B4401" s="5">
        <f t="shared" ca="1" si="69"/>
        <v>0.16500212912411058</v>
      </c>
    </row>
    <row r="4402" spans="1:2" x14ac:dyDescent="0.25">
      <c r="A4402" s="2">
        <v>4398</v>
      </c>
      <c r="B4402" s="5">
        <f t="shared" ca="1" si="69"/>
        <v>2.9774789211412384E-3</v>
      </c>
    </row>
    <row r="4403" spans="1:2" x14ac:dyDescent="0.25">
      <c r="A4403" s="2">
        <v>4399</v>
      </c>
      <c r="B4403" s="5">
        <f t="shared" ca="1" si="69"/>
        <v>9.3415169527712311E-2</v>
      </c>
    </row>
    <row r="4404" spans="1:2" x14ac:dyDescent="0.25">
      <c r="A4404" s="2">
        <v>4400</v>
      </c>
      <c r="B4404" s="5">
        <f t="shared" ca="1" si="69"/>
        <v>5.1692268892288784E-2</v>
      </c>
    </row>
    <row r="4405" spans="1:2" x14ac:dyDescent="0.25">
      <c r="A4405" s="2">
        <v>4401</v>
      </c>
      <c r="B4405" s="5">
        <f t="shared" ca="1" si="69"/>
        <v>-1.4378207022550035E-3</v>
      </c>
    </row>
    <row r="4406" spans="1:2" x14ac:dyDescent="0.25">
      <c r="A4406" s="2">
        <v>4402</v>
      </c>
      <c r="B4406" s="5">
        <f t="shared" ca="1" si="69"/>
        <v>3.6411478246269897E-2</v>
      </c>
    </row>
    <row r="4407" spans="1:2" x14ac:dyDescent="0.25">
      <c r="A4407" s="2">
        <v>4403</v>
      </c>
      <c r="B4407" s="5">
        <f t="shared" ca="1" si="69"/>
        <v>4.7520431046493353E-2</v>
      </c>
    </row>
    <row r="4408" spans="1:2" x14ac:dyDescent="0.25">
      <c r="A4408" s="2">
        <v>4404</v>
      </c>
      <c r="B4408" s="5">
        <f t="shared" ca="1" si="69"/>
        <v>6.9783021418735505E-2</v>
      </c>
    </row>
    <row r="4409" spans="1:2" x14ac:dyDescent="0.25">
      <c r="A4409" s="2">
        <v>4405</v>
      </c>
      <c r="B4409" s="5">
        <f t="shared" ca="1" si="69"/>
        <v>-8.7934542739051547E-4</v>
      </c>
    </row>
    <row r="4410" spans="1:2" x14ac:dyDescent="0.25">
      <c r="A4410" s="2">
        <v>4406</v>
      </c>
      <c r="B4410" s="5">
        <f t="shared" ca="1" si="69"/>
        <v>3.8473963816493609E-2</v>
      </c>
    </row>
    <row r="4411" spans="1:2" x14ac:dyDescent="0.25">
      <c r="A4411" s="2">
        <v>4407</v>
      </c>
      <c r="B4411" s="5">
        <f t="shared" ca="1" si="69"/>
        <v>3.5400492757582308E-2</v>
      </c>
    </row>
    <row r="4412" spans="1:2" x14ac:dyDescent="0.25">
      <c r="A4412" s="2">
        <v>4408</v>
      </c>
      <c r="B4412" s="5">
        <f t="shared" ca="1" si="69"/>
        <v>3.0150637792194665E-2</v>
      </c>
    </row>
    <row r="4413" spans="1:2" x14ac:dyDescent="0.25">
      <c r="A4413" s="2">
        <v>4409</v>
      </c>
      <c r="B4413" s="5">
        <f t="shared" ca="1" si="69"/>
        <v>7.8016633646556255E-3</v>
      </c>
    </row>
    <row r="4414" spans="1:2" x14ac:dyDescent="0.25">
      <c r="A4414" s="2">
        <v>4410</v>
      </c>
      <c r="B4414" s="5">
        <f t="shared" ca="1" si="69"/>
        <v>0.13592337645105265</v>
      </c>
    </row>
    <row r="4415" spans="1:2" x14ac:dyDescent="0.25">
      <c r="A4415" s="2">
        <v>4411</v>
      </c>
      <c r="B4415" s="5">
        <f t="shared" ca="1" si="69"/>
        <v>3.666136528703378E-2</v>
      </c>
    </row>
    <row r="4416" spans="1:2" x14ac:dyDescent="0.25">
      <c r="A4416" s="2">
        <v>4412</v>
      </c>
      <c r="B4416" s="5">
        <f t="shared" ca="1" si="69"/>
        <v>9.4990884964281097E-2</v>
      </c>
    </row>
    <row r="4417" spans="1:2" x14ac:dyDescent="0.25">
      <c r="A4417" s="2">
        <v>4413</v>
      </c>
      <c r="B4417" s="5">
        <f t="shared" ca="1" si="69"/>
        <v>-8.628502282622505E-3</v>
      </c>
    </row>
    <row r="4418" spans="1:2" x14ac:dyDescent="0.25">
      <c r="A4418" s="2">
        <v>4414</v>
      </c>
      <c r="B4418" s="5">
        <f t="shared" ca="1" si="69"/>
        <v>3.6938017382558051E-2</v>
      </c>
    </row>
    <row r="4419" spans="1:2" x14ac:dyDescent="0.25">
      <c r="A4419" s="2">
        <v>4415</v>
      </c>
      <c r="B4419" s="5">
        <f t="shared" ca="1" si="69"/>
        <v>5.8456990139986127E-2</v>
      </c>
    </row>
    <row r="4420" spans="1:2" x14ac:dyDescent="0.25">
      <c r="A4420" s="2">
        <v>4416</v>
      </c>
      <c r="B4420" s="5">
        <f t="shared" ca="1" si="69"/>
        <v>4.3322603764065465E-2</v>
      </c>
    </row>
    <row r="4421" spans="1:2" x14ac:dyDescent="0.25">
      <c r="A4421" s="2">
        <v>4417</v>
      </c>
      <c r="B4421" s="5">
        <f t="shared" ref="B4421:B4484" ca="1" si="70">_xlfn.NORM.INV(RAND(),平均報酬率,標準差)</f>
        <v>5.7782790054753674E-2</v>
      </c>
    </row>
    <row r="4422" spans="1:2" x14ac:dyDescent="0.25">
      <c r="A4422" s="2">
        <v>4418</v>
      </c>
      <c r="B4422" s="5">
        <f t="shared" ca="1" si="70"/>
        <v>-2.4631943518062874E-2</v>
      </c>
    </row>
    <row r="4423" spans="1:2" x14ac:dyDescent="0.25">
      <c r="A4423" s="2">
        <v>4419</v>
      </c>
      <c r="B4423" s="5">
        <f t="shared" ca="1" si="70"/>
        <v>0.12125751411882144</v>
      </c>
    </row>
    <row r="4424" spans="1:2" x14ac:dyDescent="0.25">
      <c r="A4424" s="2">
        <v>4420</v>
      </c>
      <c r="B4424" s="5">
        <f t="shared" ca="1" si="70"/>
        <v>8.3341362473940472E-2</v>
      </c>
    </row>
    <row r="4425" spans="1:2" x14ac:dyDescent="0.25">
      <c r="A4425" s="2">
        <v>4421</v>
      </c>
      <c r="B4425" s="5">
        <f t="shared" ca="1" si="70"/>
        <v>1.5795264223898917E-2</v>
      </c>
    </row>
    <row r="4426" spans="1:2" x14ac:dyDescent="0.25">
      <c r="A4426" s="2">
        <v>4422</v>
      </c>
      <c r="B4426" s="5">
        <f t="shared" ca="1" si="70"/>
        <v>2.2100430497206836E-2</v>
      </c>
    </row>
    <row r="4427" spans="1:2" x14ac:dyDescent="0.25">
      <c r="A4427" s="2">
        <v>4423</v>
      </c>
      <c r="B4427" s="5">
        <f t="shared" ca="1" si="70"/>
        <v>-7.0086134383625737E-2</v>
      </c>
    </row>
    <row r="4428" spans="1:2" x14ac:dyDescent="0.25">
      <c r="A4428" s="2">
        <v>4424</v>
      </c>
      <c r="B4428" s="5">
        <f t="shared" ca="1" si="70"/>
        <v>0.1341337592473178</v>
      </c>
    </row>
    <row r="4429" spans="1:2" x14ac:dyDescent="0.25">
      <c r="A4429" s="2">
        <v>4425</v>
      </c>
      <c r="B4429" s="5">
        <f t="shared" ca="1" si="70"/>
        <v>0.15318291363763104</v>
      </c>
    </row>
    <row r="4430" spans="1:2" x14ac:dyDescent="0.25">
      <c r="A4430" s="2">
        <v>4426</v>
      </c>
      <c r="B4430" s="5">
        <f t="shared" ca="1" si="70"/>
        <v>6.9263222658811824E-2</v>
      </c>
    </row>
    <row r="4431" spans="1:2" x14ac:dyDescent="0.25">
      <c r="A4431" s="2">
        <v>4427</v>
      </c>
      <c r="B4431" s="5">
        <f t="shared" ca="1" si="70"/>
        <v>8.24119448788624E-2</v>
      </c>
    </row>
    <row r="4432" spans="1:2" x14ac:dyDescent="0.25">
      <c r="A4432" s="2">
        <v>4428</v>
      </c>
      <c r="B4432" s="5">
        <f t="shared" ca="1" si="70"/>
        <v>0.14929899097100466</v>
      </c>
    </row>
    <row r="4433" spans="1:2" x14ac:dyDescent="0.25">
      <c r="A4433" s="2">
        <v>4429</v>
      </c>
      <c r="B4433" s="5">
        <f t="shared" ca="1" si="70"/>
        <v>5.3999771141526605E-2</v>
      </c>
    </row>
    <row r="4434" spans="1:2" x14ac:dyDescent="0.25">
      <c r="A4434" s="2">
        <v>4430</v>
      </c>
      <c r="B4434" s="5">
        <f t="shared" ca="1" si="70"/>
        <v>0.1335277871311637</v>
      </c>
    </row>
    <row r="4435" spans="1:2" x14ac:dyDescent="0.25">
      <c r="A4435" s="2">
        <v>4431</v>
      </c>
      <c r="B4435" s="5">
        <f t="shared" ca="1" si="70"/>
        <v>9.8951996285345678E-2</v>
      </c>
    </row>
    <row r="4436" spans="1:2" x14ac:dyDescent="0.25">
      <c r="A4436" s="2">
        <v>4432</v>
      </c>
      <c r="B4436" s="5">
        <f t="shared" ca="1" si="70"/>
        <v>8.7635774031700198E-2</v>
      </c>
    </row>
    <row r="4437" spans="1:2" x14ac:dyDescent="0.25">
      <c r="A4437" s="2">
        <v>4433</v>
      </c>
      <c r="B4437" s="5">
        <f t="shared" ca="1" si="70"/>
        <v>5.5326677976830725E-2</v>
      </c>
    </row>
    <row r="4438" spans="1:2" x14ac:dyDescent="0.25">
      <c r="A4438" s="2">
        <v>4434</v>
      </c>
      <c r="B4438" s="5">
        <f t="shared" ca="1" si="70"/>
        <v>3.8464482908821943E-2</v>
      </c>
    </row>
    <row r="4439" spans="1:2" x14ac:dyDescent="0.25">
      <c r="A4439" s="2">
        <v>4435</v>
      </c>
      <c r="B4439" s="5">
        <f t="shared" ca="1" si="70"/>
        <v>2.4978812472153632E-2</v>
      </c>
    </row>
    <row r="4440" spans="1:2" x14ac:dyDescent="0.25">
      <c r="A4440" s="2">
        <v>4436</v>
      </c>
      <c r="B4440" s="5">
        <f t="shared" ca="1" si="70"/>
        <v>6.8850106604203903E-2</v>
      </c>
    </row>
    <row r="4441" spans="1:2" x14ac:dyDescent="0.25">
      <c r="A4441" s="2">
        <v>4437</v>
      </c>
      <c r="B4441" s="5">
        <f t="shared" ca="1" si="70"/>
        <v>7.4400439369751742E-2</v>
      </c>
    </row>
    <row r="4442" spans="1:2" x14ac:dyDescent="0.25">
      <c r="A4442" s="2">
        <v>4438</v>
      </c>
      <c r="B4442" s="5">
        <f t="shared" ca="1" si="70"/>
        <v>0.1113955854718911</v>
      </c>
    </row>
    <row r="4443" spans="1:2" x14ac:dyDescent="0.25">
      <c r="A4443" s="2">
        <v>4439</v>
      </c>
      <c r="B4443" s="5">
        <f t="shared" ca="1" si="70"/>
        <v>1.472167381280659E-2</v>
      </c>
    </row>
    <row r="4444" spans="1:2" x14ac:dyDescent="0.25">
      <c r="A4444" s="2">
        <v>4440</v>
      </c>
      <c r="B4444" s="5">
        <f t="shared" ca="1" si="70"/>
        <v>1.5280182225149985E-3</v>
      </c>
    </row>
    <row r="4445" spans="1:2" x14ac:dyDescent="0.25">
      <c r="A4445" s="2">
        <v>4441</v>
      </c>
      <c r="B4445" s="5">
        <f t="shared" ca="1" si="70"/>
        <v>4.1667595003736402E-2</v>
      </c>
    </row>
    <row r="4446" spans="1:2" x14ac:dyDescent="0.25">
      <c r="A4446" s="2">
        <v>4442</v>
      </c>
      <c r="B4446" s="5">
        <f t="shared" ca="1" si="70"/>
        <v>3.0554084165941374E-2</v>
      </c>
    </row>
    <row r="4447" spans="1:2" x14ac:dyDescent="0.25">
      <c r="A4447" s="2">
        <v>4443</v>
      </c>
      <c r="B4447" s="5">
        <f t="shared" ca="1" si="70"/>
        <v>6.1309619715327543E-3</v>
      </c>
    </row>
    <row r="4448" spans="1:2" x14ac:dyDescent="0.25">
      <c r="A4448" s="2">
        <v>4444</v>
      </c>
      <c r="B4448" s="5">
        <f t="shared" ca="1" si="70"/>
        <v>5.9361327719685553E-2</v>
      </c>
    </row>
    <row r="4449" spans="1:2" x14ac:dyDescent="0.25">
      <c r="A4449" s="2">
        <v>4445</v>
      </c>
      <c r="B4449" s="5">
        <f t="shared" ca="1" si="70"/>
        <v>2.1257517527531175E-2</v>
      </c>
    </row>
    <row r="4450" spans="1:2" x14ac:dyDescent="0.25">
      <c r="A4450" s="2">
        <v>4446</v>
      </c>
      <c r="B4450" s="5">
        <f t="shared" ca="1" si="70"/>
        <v>-5.5229307945895367E-2</v>
      </c>
    </row>
    <row r="4451" spans="1:2" x14ac:dyDescent="0.25">
      <c r="A4451" s="2">
        <v>4447</v>
      </c>
      <c r="B4451" s="5">
        <f t="shared" ca="1" si="70"/>
        <v>1.3957691318212617E-2</v>
      </c>
    </row>
    <row r="4452" spans="1:2" x14ac:dyDescent="0.25">
      <c r="A4452" s="2">
        <v>4448</v>
      </c>
      <c r="B4452" s="5">
        <f t="shared" ca="1" si="70"/>
        <v>4.8580900665306632E-2</v>
      </c>
    </row>
    <row r="4453" spans="1:2" x14ac:dyDescent="0.25">
      <c r="A4453" s="2">
        <v>4449</v>
      </c>
      <c r="B4453" s="5">
        <f t="shared" ca="1" si="70"/>
        <v>9.0563053512114078E-2</v>
      </c>
    </row>
    <row r="4454" spans="1:2" x14ac:dyDescent="0.25">
      <c r="A4454" s="2">
        <v>4450</v>
      </c>
      <c r="B4454" s="5">
        <f t="shared" ca="1" si="70"/>
        <v>-5.4546386578271377E-3</v>
      </c>
    </row>
    <row r="4455" spans="1:2" x14ac:dyDescent="0.25">
      <c r="A4455" s="2">
        <v>4451</v>
      </c>
      <c r="B4455" s="5">
        <f t="shared" ca="1" si="70"/>
        <v>2.5727344699314592E-2</v>
      </c>
    </row>
    <row r="4456" spans="1:2" x14ac:dyDescent="0.25">
      <c r="A4456" s="2">
        <v>4452</v>
      </c>
      <c r="B4456" s="5">
        <f t="shared" ca="1" si="70"/>
        <v>0.14516862885310716</v>
      </c>
    </row>
    <row r="4457" spans="1:2" x14ac:dyDescent="0.25">
      <c r="A4457" s="2">
        <v>4453</v>
      </c>
      <c r="B4457" s="5">
        <f t="shared" ca="1" si="70"/>
        <v>9.9883150137434207E-3</v>
      </c>
    </row>
    <row r="4458" spans="1:2" x14ac:dyDescent="0.25">
      <c r="A4458" s="2">
        <v>4454</v>
      </c>
      <c r="B4458" s="5">
        <f t="shared" ca="1" si="70"/>
        <v>-1.3727697798419605E-2</v>
      </c>
    </row>
    <row r="4459" spans="1:2" x14ac:dyDescent="0.25">
      <c r="A4459" s="2">
        <v>4455</v>
      </c>
      <c r="B4459" s="5">
        <f t="shared" ca="1" si="70"/>
        <v>7.706939274739355E-2</v>
      </c>
    </row>
    <row r="4460" spans="1:2" x14ac:dyDescent="0.25">
      <c r="A4460" s="2">
        <v>4456</v>
      </c>
      <c r="B4460" s="5">
        <f t="shared" ca="1" si="70"/>
        <v>-1.3154925915972601E-2</v>
      </c>
    </row>
    <row r="4461" spans="1:2" x14ac:dyDescent="0.25">
      <c r="A4461" s="2">
        <v>4457</v>
      </c>
      <c r="B4461" s="5">
        <f t="shared" ca="1" si="70"/>
        <v>6.0358762279990277E-2</v>
      </c>
    </row>
    <row r="4462" spans="1:2" x14ac:dyDescent="0.25">
      <c r="A4462" s="2">
        <v>4458</v>
      </c>
      <c r="B4462" s="5">
        <f t="shared" ca="1" si="70"/>
        <v>7.0625927278325298E-2</v>
      </c>
    </row>
    <row r="4463" spans="1:2" x14ac:dyDescent="0.25">
      <c r="A4463" s="2">
        <v>4459</v>
      </c>
      <c r="B4463" s="5">
        <f t="shared" ca="1" si="70"/>
        <v>0.10160278059764091</v>
      </c>
    </row>
    <row r="4464" spans="1:2" x14ac:dyDescent="0.25">
      <c r="A4464" s="2">
        <v>4460</v>
      </c>
      <c r="B4464" s="5">
        <f t="shared" ca="1" si="70"/>
        <v>3.0053341805481418E-2</v>
      </c>
    </row>
    <row r="4465" spans="1:2" x14ac:dyDescent="0.25">
      <c r="A4465" s="2">
        <v>4461</v>
      </c>
      <c r="B4465" s="5">
        <f t="shared" ca="1" si="70"/>
        <v>4.3323913317095356E-2</v>
      </c>
    </row>
    <row r="4466" spans="1:2" x14ac:dyDescent="0.25">
      <c r="A4466" s="2">
        <v>4462</v>
      </c>
      <c r="B4466" s="5">
        <f t="shared" ca="1" si="70"/>
        <v>-2.2782011735986915E-2</v>
      </c>
    </row>
    <row r="4467" spans="1:2" x14ac:dyDescent="0.25">
      <c r="A4467" s="2">
        <v>4463</v>
      </c>
      <c r="B4467" s="5">
        <f t="shared" ca="1" si="70"/>
        <v>-2.9978364452403053E-2</v>
      </c>
    </row>
    <row r="4468" spans="1:2" x14ac:dyDescent="0.25">
      <c r="A4468" s="2">
        <v>4464</v>
      </c>
      <c r="B4468" s="5">
        <f t="shared" ca="1" si="70"/>
        <v>0.12783395176533602</v>
      </c>
    </row>
    <row r="4469" spans="1:2" x14ac:dyDescent="0.25">
      <c r="A4469" s="2">
        <v>4465</v>
      </c>
      <c r="B4469" s="5">
        <f t="shared" ca="1" si="70"/>
        <v>1.6398586530490367E-2</v>
      </c>
    </row>
    <row r="4470" spans="1:2" x14ac:dyDescent="0.25">
      <c r="A4470" s="2">
        <v>4466</v>
      </c>
      <c r="B4470" s="5">
        <f t="shared" ca="1" si="70"/>
        <v>-2.6404014265044795E-2</v>
      </c>
    </row>
    <row r="4471" spans="1:2" x14ac:dyDescent="0.25">
      <c r="A4471" s="2">
        <v>4467</v>
      </c>
      <c r="B4471" s="5">
        <f t="shared" ca="1" si="70"/>
        <v>9.3241500600716315E-2</v>
      </c>
    </row>
    <row r="4472" spans="1:2" x14ac:dyDescent="0.25">
      <c r="A4472" s="2">
        <v>4468</v>
      </c>
      <c r="B4472" s="5">
        <f t="shared" ca="1" si="70"/>
        <v>9.2704821389791414E-2</v>
      </c>
    </row>
    <row r="4473" spans="1:2" x14ac:dyDescent="0.25">
      <c r="A4473" s="2">
        <v>4469</v>
      </c>
      <c r="B4473" s="5">
        <f t="shared" ca="1" si="70"/>
        <v>0.14400679873834571</v>
      </c>
    </row>
    <row r="4474" spans="1:2" x14ac:dyDescent="0.25">
      <c r="A4474" s="2">
        <v>4470</v>
      </c>
      <c r="B4474" s="5">
        <f t="shared" ca="1" si="70"/>
        <v>0.12242614903090582</v>
      </c>
    </row>
    <row r="4475" spans="1:2" x14ac:dyDescent="0.25">
      <c r="A4475" s="2">
        <v>4471</v>
      </c>
      <c r="B4475" s="5">
        <f t="shared" ca="1" si="70"/>
        <v>-3.5218194974939276E-2</v>
      </c>
    </row>
    <row r="4476" spans="1:2" x14ac:dyDescent="0.25">
      <c r="A4476" s="2">
        <v>4472</v>
      </c>
      <c r="B4476" s="5">
        <f t="shared" ca="1" si="70"/>
        <v>5.5281751214714618E-2</v>
      </c>
    </row>
    <row r="4477" spans="1:2" x14ac:dyDescent="0.25">
      <c r="A4477" s="2">
        <v>4473</v>
      </c>
      <c r="B4477" s="5">
        <f t="shared" ca="1" si="70"/>
        <v>0.15132722513670627</v>
      </c>
    </row>
    <row r="4478" spans="1:2" x14ac:dyDescent="0.25">
      <c r="A4478" s="2">
        <v>4474</v>
      </c>
      <c r="B4478" s="5">
        <f t="shared" ca="1" si="70"/>
        <v>5.2624935371572881E-2</v>
      </c>
    </row>
    <row r="4479" spans="1:2" x14ac:dyDescent="0.25">
      <c r="A4479" s="2">
        <v>4475</v>
      </c>
      <c r="B4479" s="5">
        <f t="shared" ca="1" si="70"/>
        <v>-2.4648522847765877E-2</v>
      </c>
    </row>
    <row r="4480" spans="1:2" x14ac:dyDescent="0.25">
      <c r="A4480" s="2">
        <v>4476</v>
      </c>
      <c r="B4480" s="5">
        <f t="shared" ca="1" si="70"/>
        <v>4.2051879217108151E-2</v>
      </c>
    </row>
    <row r="4481" spans="1:2" x14ac:dyDescent="0.25">
      <c r="A4481" s="2">
        <v>4477</v>
      </c>
      <c r="B4481" s="5">
        <f t="shared" ca="1" si="70"/>
        <v>5.9071675056091635E-2</v>
      </c>
    </row>
    <row r="4482" spans="1:2" x14ac:dyDescent="0.25">
      <c r="A4482" s="2">
        <v>4478</v>
      </c>
      <c r="B4482" s="5">
        <f t="shared" ca="1" si="70"/>
        <v>0.13128942643628086</v>
      </c>
    </row>
    <row r="4483" spans="1:2" x14ac:dyDescent="0.25">
      <c r="A4483" s="2">
        <v>4479</v>
      </c>
      <c r="B4483" s="5">
        <f t="shared" ca="1" si="70"/>
        <v>3.0700033341657138E-2</v>
      </c>
    </row>
    <row r="4484" spans="1:2" x14ac:dyDescent="0.25">
      <c r="A4484" s="2">
        <v>4480</v>
      </c>
      <c r="B4484" s="5">
        <f t="shared" ca="1" si="70"/>
        <v>-1.1690167618903166E-2</v>
      </c>
    </row>
    <row r="4485" spans="1:2" x14ac:dyDescent="0.25">
      <c r="A4485" s="2">
        <v>4481</v>
      </c>
      <c r="B4485" s="5">
        <f t="shared" ref="B4485:B4548" ca="1" si="71">_xlfn.NORM.INV(RAND(),平均報酬率,標準差)</f>
        <v>5.3217863969794908E-2</v>
      </c>
    </row>
    <row r="4486" spans="1:2" x14ac:dyDescent="0.25">
      <c r="A4486" s="2">
        <v>4482</v>
      </c>
      <c r="B4486" s="5">
        <f t="shared" ca="1" si="71"/>
        <v>5.9961889328657966E-2</v>
      </c>
    </row>
    <row r="4487" spans="1:2" x14ac:dyDescent="0.25">
      <c r="A4487" s="2">
        <v>4483</v>
      </c>
      <c r="B4487" s="5">
        <f t="shared" ca="1" si="71"/>
        <v>7.4907550407653817E-2</v>
      </c>
    </row>
    <row r="4488" spans="1:2" x14ac:dyDescent="0.25">
      <c r="A4488" s="2">
        <v>4484</v>
      </c>
      <c r="B4488" s="5">
        <f t="shared" ca="1" si="71"/>
        <v>0.14411872461722885</v>
      </c>
    </row>
    <row r="4489" spans="1:2" x14ac:dyDescent="0.25">
      <c r="A4489" s="2">
        <v>4485</v>
      </c>
      <c r="B4489" s="5">
        <f t="shared" ca="1" si="71"/>
        <v>-9.9790296333857331E-3</v>
      </c>
    </row>
    <row r="4490" spans="1:2" x14ac:dyDescent="0.25">
      <c r="A4490" s="2">
        <v>4486</v>
      </c>
      <c r="B4490" s="5">
        <f t="shared" ca="1" si="71"/>
        <v>5.5033377833504572E-2</v>
      </c>
    </row>
    <row r="4491" spans="1:2" x14ac:dyDescent="0.25">
      <c r="A4491" s="2">
        <v>4487</v>
      </c>
      <c r="B4491" s="5">
        <f t="shared" ca="1" si="71"/>
        <v>5.1565684052226182E-2</v>
      </c>
    </row>
    <row r="4492" spans="1:2" x14ac:dyDescent="0.25">
      <c r="A4492" s="2">
        <v>4488</v>
      </c>
      <c r="B4492" s="5">
        <f t="shared" ca="1" si="71"/>
        <v>6.9579226793611365E-2</v>
      </c>
    </row>
    <row r="4493" spans="1:2" x14ac:dyDescent="0.25">
      <c r="A4493" s="2">
        <v>4489</v>
      </c>
      <c r="B4493" s="5">
        <f t="shared" ca="1" si="71"/>
        <v>3.5796157953574242E-2</v>
      </c>
    </row>
    <row r="4494" spans="1:2" x14ac:dyDescent="0.25">
      <c r="A4494" s="2">
        <v>4490</v>
      </c>
      <c r="B4494" s="5">
        <f t="shared" ca="1" si="71"/>
        <v>2.690017297211706E-2</v>
      </c>
    </row>
    <row r="4495" spans="1:2" x14ac:dyDescent="0.25">
      <c r="A4495" s="2">
        <v>4491</v>
      </c>
      <c r="B4495" s="5">
        <f t="shared" ca="1" si="71"/>
        <v>-6.3167501952242119E-2</v>
      </c>
    </row>
    <row r="4496" spans="1:2" x14ac:dyDescent="0.25">
      <c r="A4496" s="2">
        <v>4492</v>
      </c>
      <c r="B4496" s="5">
        <f t="shared" ca="1" si="71"/>
        <v>3.3127055671390682E-2</v>
      </c>
    </row>
    <row r="4497" spans="1:2" x14ac:dyDescent="0.25">
      <c r="A4497" s="2">
        <v>4493</v>
      </c>
      <c r="B4497" s="5">
        <f t="shared" ca="1" si="71"/>
        <v>0.1236578268372239</v>
      </c>
    </row>
    <row r="4498" spans="1:2" x14ac:dyDescent="0.25">
      <c r="A4498" s="2">
        <v>4494</v>
      </c>
      <c r="B4498" s="5">
        <f t="shared" ca="1" si="71"/>
        <v>-2.2639761810878983E-2</v>
      </c>
    </row>
    <row r="4499" spans="1:2" x14ac:dyDescent="0.25">
      <c r="A4499" s="2">
        <v>4495</v>
      </c>
      <c r="B4499" s="5">
        <f t="shared" ca="1" si="71"/>
        <v>2.7074025071889135E-3</v>
      </c>
    </row>
    <row r="4500" spans="1:2" x14ac:dyDescent="0.25">
      <c r="A4500" s="2">
        <v>4496</v>
      </c>
      <c r="B4500" s="5">
        <f t="shared" ca="1" si="71"/>
        <v>3.5432120152661659E-2</v>
      </c>
    </row>
    <row r="4501" spans="1:2" x14ac:dyDescent="0.25">
      <c r="A4501" s="2">
        <v>4497</v>
      </c>
      <c r="B4501" s="5">
        <f t="shared" ca="1" si="71"/>
        <v>6.3395944758318293E-3</v>
      </c>
    </row>
    <row r="4502" spans="1:2" x14ac:dyDescent="0.25">
      <c r="A4502" s="2">
        <v>4498</v>
      </c>
      <c r="B4502" s="5">
        <f t="shared" ca="1" si="71"/>
        <v>7.964787287973335E-2</v>
      </c>
    </row>
    <row r="4503" spans="1:2" x14ac:dyDescent="0.25">
      <c r="A4503" s="2">
        <v>4499</v>
      </c>
      <c r="B4503" s="5">
        <f t="shared" ca="1" si="71"/>
        <v>8.7150302066632032E-2</v>
      </c>
    </row>
    <row r="4504" spans="1:2" x14ac:dyDescent="0.25">
      <c r="A4504" s="2">
        <v>4500</v>
      </c>
      <c r="B4504" s="5">
        <f t="shared" ca="1" si="71"/>
        <v>0.13461675427101694</v>
      </c>
    </row>
    <row r="4505" spans="1:2" x14ac:dyDescent="0.25">
      <c r="A4505" s="2">
        <v>4501</v>
      </c>
      <c r="B4505" s="5">
        <f t="shared" ca="1" si="71"/>
        <v>5.9882415871930474E-2</v>
      </c>
    </row>
    <row r="4506" spans="1:2" x14ac:dyDescent="0.25">
      <c r="A4506" s="2">
        <v>4502</v>
      </c>
      <c r="B4506" s="5">
        <f t="shared" ca="1" si="71"/>
        <v>9.0307940141843679E-2</v>
      </c>
    </row>
    <row r="4507" spans="1:2" x14ac:dyDescent="0.25">
      <c r="A4507" s="2">
        <v>4503</v>
      </c>
      <c r="B4507" s="5">
        <f t="shared" ca="1" si="71"/>
        <v>8.0644512777931804E-2</v>
      </c>
    </row>
    <row r="4508" spans="1:2" x14ac:dyDescent="0.25">
      <c r="A4508" s="2">
        <v>4504</v>
      </c>
      <c r="B4508" s="5">
        <f t="shared" ca="1" si="71"/>
        <v>0.12775328785264756</v>
      </c>
    </row>
    <row r="4509" spans="1:2" x14ac:dyDescent="0.25">
      <c r="A4509" s="2">
        <v>4505</v>
      </c>
      <c r="B4509" s="5">
        <f t="shared" ca="1" si="71"/>
        <v>9.6193984567523677E-2</v>
      </c>
    </row>
    <row r="4510" spans="1:2" x14ac:dyDescent="0.25">
      <c r="A4510" s="2">
        <v>4506</v>
      </c>
      <c r="B4510" s="5">
        <f t="shared" ca="1" si="71"/>
        <v>9.2093627522983362E-2</v>
      </c>
    </row>
    <row r="4511" spans="1:2" x14ac:dyDescent="0.25">
      <c r="A4511" s="2">
        <v>4507</v>
      </c>
      <c r="B4511" s="5">
        <f t="shared" ca="1" si="71"/>
        <v>6.2624038117740283E-2</v>
      </c>
    </row>
    <row r="4512" spans="1:2" x14ac:dyDescent="0.25">
      <c r="A4512" s="2">
        <v>4508</v>
      </c>
      <c r="B4512" s="5">
        <f t="shared" ca="1" si="71"/>
        <v>-1.2302676515886804E-2</v>
      </c>
    </row>
    <row r="4513" spans="1:2" x14ac:dyDescent="0.25">
      <c r="A4513" s="2">
        <v>4509</v>
      </c>
      <c r="B4513" s="5">
        <f t="shared" ca="1" si="71"/>
        <v>4.9038385273575111E-2</v>
      </c>
    </row>
    <row r="4514" spans="1:2" x14ac:dyDescent="0.25">
      <c r="A4514" s="2">
        <v>4510</v>
      </c>
      <c r="B4514" s="5">
        <f t="shared" ca="1" si="71"/>
        <v>4.0704687206857451E-2</v>
      </c>
    </row>
    <row r="4515" spans="1:2" x14ac:dyDescent="0.25">
      <c r="A4515" s="2">
        <v>4511</v>
      </c>
      <c r="B4515" s="5">
        <f t="shared" ca="1" si="71"/>
        <v>2.0268366355523842E-2</v>
      </c>
    </row>
    <row r="4516" spans="1:2" x14ac:dyDescent="0.25">
      <c r="A4516" s="2">
        <v>4512</v>
      </c>
      <c r="B4516" s="5">
        <f t="shared" ca="1" si="71"/>
        <v>6.9931510669411168E-2</v>
      </c>
    </row>
    <row r="4517" spans="1:2" x14ac:dyDescent="0.25">
      <c r="A4517" s="2">
        <v>4513</v>
      </c>
      <c r="B4517" s="5">
        <f t="shared" ca="1" si="71"/>
        <v>6.2177811808455767E-2</v>
      </c>
    </row>
    <row r="4518" spans="1:2" x14ac:dyDescent="0.25">
      <c r="A4518" s="2">
        <v>4514</v>
      </c>
      <c r="B4518" s="5">
        <f t="shared" ca="1" si="71"/>
        <v>7.2502777262733589E-2</v>
      </c>
    </row>
    <row r="4519" spans="1:2" x14ac:dyDescent="0.25">
      <c r="A4519" s="2">
        <v>4515</v>
      </c>
      <c r="B4519" s="5">
        <f t="shared" ca="1" si="71"/>
        <v>0.11424072700192697</v>
      </c>
    </row>
    <row r="4520" spans="1:2" x14ac:dyDescent="0.25">
      <c r="A4520" s="2">
        <v>4516</v>
      </c>
      <c r="B4520" s="5">
        <f t="shared" ca="1" si="71"/>
        <v>8.6000986075094432E-2</v>
      </c>
    </row>
    <row r="4521" spans="1:2" x14ac:dyDescent="0.25">
      <c r="A4521" s="2">
        <v>4517</v>
      </c>
      <c r="B4521" s="5">
        <f t="shared" ca="1" si="71"/>
        <v>-2.4950899275134636E-2</v>
      </c>
    </row>
    <row r="4522" spans="1:2" x14ac:dyDescent="0.25">
      <c r="A4522" s="2">
        <v>4518</v>
      </c>
      <c r="B4522" s="5">
        <f t="shared" ca="1" si="71"/>
        <v>9.7243537526194829E-2</v>
      </c>
    </row>
    <row r="4523" spans="1:2" x14ac:dyDescent="0.25">
      <c r="A4523" s="2">
        <v>4519</v>
      </c>
      <c r="B4523" s="5">
        <f t="shared" ca="1" si="71"/>
        <v>0.18849827047893439</v>
      </c>
    </row>
    <row r="4524" spans="1:2" x14ac:dyDescent="0.25">
      <c r="A4524" s="2">
        <v>4520</v>
      </c>
      <c r="B4524" s="5">
        <f t="shared" ca="1" si="71"/>
        <v>2.4443594680873058E-2</v>
      </c>
    </row>
    <row r="4525" spans="1:2" x14ac:dyDescent="0.25">
      <c r="A4525" s="2">
        <v>4521</v>
      </c>
      <c r="B4525" s="5">
        <f t="shared" ca="1" si="71"/>
        <v>0.16892273631745347</v>
      </c>
    </row>
    <row r="4526" spans="1:2" x14ac:dyDescent="0.25">
      <c r="A4526" s="2">
        <v>4522</v>
      </c>
      <c r="B4526" s="5">
        <f t="shared" ca="1" si="71"/>
        <v>2.7166670508826159E-2</v>
      </c>
    </row>
    <row r="4527" spans="1:2" x14ac:dyDescent="0.25">
      <c r="A4527" s="2">
        <v>4523</v>
      </c>
      <c r="B4527" s="5">
        <f t="shared" ca="1" si="71"/>
        <v>6.6503666046271337E-2</v>
      </c>
    </row>
    <row r="4528" spans="1:2" x14ac:dyDescent="0.25">
      <c r="A4528" s="2">
        <v>4524</v>
      </c>
      <c r="B4528" s="5">
        <f t="shared" ca="1" si="71"/>
        <v>8.9698749845555661E-2</v>
      </c>
    </row>
    <row r="4529" spans="1:2" x14ac:dyDescent="0.25">
      <c r="A4529" s="2">
        <v>4525</v>
      </c>
      <c r="B4529" s="5">
        <f t="shared" ca="1" si="71"/>
        <v>9.0092932269452627E-2</v>
      </c>
    </row>
    <row r="4530" spans="1:2" x14ac:dyDescent="0.25">
      <c r="A4530" s="2">
        <v>4526</v>
      </c>
      <c r="B4530" s="5">
        <f t="shared" ca="1" si="71"/>
        <v>0.10497440052699328</v>
      </c>
    </row>
    <row r="4531" spans="1:2" x14ac:dyDescent="0.25">
      <c r="A4531" s="2">
        <v>4527</v>
      </c>
      <c r="B4531" s="5">
        <f t="shared" ca="1" si="71"/>
        <v>0.12436283220143818</v>
      </c>
    </row>
    <row r="4532" spans="1:2" x14ac:dyDescent="0.25">
      <c r="A4532" s="2">
        <v>4528</v>
      </c>
      <c r="B4532" s="5">
        <f t="shared" ca="1" si="71"/>
        <v>3.342544789426205E-2</v>
      </c>
    </row>
    <row r="4533" spans="1:2" x14ac:dyDescent="0.25">
      <c r="A4533" s="2">
        <v>4529</v>
      </c>
      <c r="B4533" s="5">
        <f t="shared" ca="1" si="71"/>
        <v>7.2511501027662031E-2</v>
      </c>
    </row>
    <row r="4534" spans="1:2" x14ac:dyDescent="0.25">
      <c r="A4534" s="2">
        <v>4530</v>
      </c>
      <c r="B4534" s="5">
        <f t="shared" ca="1" si="71"/>
        <v>9.6312697749516063E-2</v>
      </c>
    </row>
    <row r="4535" spans="1:2" x14ac:dyDescent="0.25">
      <c r="A4535" s="2">
        <v>4531</v>
      </c>
      <c r="B4535" s="5">
        <f t="shared" ca="1" si="71"/>
        <v>-3.0576390205275389E-3</v>
      </c>
    </row>
    <row r="4536" spans="1:2" x14ac:dyDescent="0.25">
      <c r="A4536" s="2">
        <v>4532</v>
      </c>
      <c r="B4536" s="5">
        <f t="shared" ca="1" si="71"/>
        <v>7.4553591702158986E-3</v>
      </c>
    </row>
    <row r="4537" spans="1:2" x14ac:dyDescent="0.25">
      <c r="A4537" s="2">
        <v>4533</v>
      </c>
      <c r="B4537" s="5">
        <f t="shared" ca="1" si="71"/>
        <v>1.8874591146553765E-2</v>
      </c>
    </row>
    <row r="4538" spans="1:2" x14ac:dyDescent="0.25">
      <c r="A4538" s="2">
        <v>4534</v>
      </c>
      <c r="B4538" s="5">
        <f t="shared" ca="1" si="71"/>
        <v>4.7091073334697274E-2</v>
      </c>
    </row>
    <row r="4539" spans="1:2" x14ac:dyDescent="0.25">
      <c r="A4539" s="2">
        <v>4535</v>
      </c>
      <c r="B4539" s="5">
        <f t="shared" ca="1" si="71"/>
        <v>4.1355676265993527E-2</v>
      </c>
    </row>
    <row r="4540" spans="1:2" x14ac:dyDescent="0.25">
      <c r="A4540" s="2">
        <v>4536</v>
      </c>
      <c r="B4540" s="5">
        <f t="shared" ca="1" si="71"/>
        <v>9.7928578814107548E-2</v>
      </c>
    </row>
    <row r="4541" spans="1:2" x14ac:dyDescent="0.25">
      <c r="A4541" s="2">
        <v>4537</v>
      </c>
      <c r="B4541" s="5">
        <f t="shared" ca="1" si="71"/>
        <v>2.2672295192373071E-2</v>
      </c>
    </row>
    <row r="4542" spans="1:2" x14ac:dyDescent="0.25">
      <c r="A4542" s="2">
        <v>4538</v>
      </c>
      <c r="B4542" s="5">
        <f t="shared" ca="1" si="71"/>
        <v>-3.256836996636113E-2</v>
      </c>
    </row>
    <row r="4543" spans="1:2" x14ac:dyDescent="0.25">
      <c r="A4543" s="2">
        <v>4539</v>
      </c>
      <c r="B4543" s="5">
        <f t="shared" ca="1" si="71"/>
        <v>-1.0603424368713005E-2</v>
      </c>
    </row>
    <row r="4544" spans="1:2" x14ac:dyDescent="0.25">
      <c r="A4544" s="2">
        <v>4540</v>
      </c>
      <c r="B4544" s="5">
        <f t="shared" ca="1" si="71"/>
        <v>0.13298432941195371</v>
      </c>
    </row>
    <row r="4545" spans="1:2" x14ac:dyDescent="0.25">
      <c r="A4545" s="2">
        <v>4541</v>
      </c>
      <c r="B4545" s="5">
        <f t="shared" ca="1" si="71"/>
        <v>3.3323480555524337E-2</v>
      </c>
    </row>
    <row r="4546" spans="1:2" x14ac:dyDescent="0.25">
      <c r="A4546" s="2">
        <v>4542</v>
      </c>
      <c r="B4546" s="5">
        <f t="shared" ca="1" si="71"/>
        <v>0.12625218683812384</v>
      </c>
    </row>
    <row r="4547" spans="1:2" x14ac:dyDescent="0.25">
      <c r="A4547" s="2">
        <v>4543</v>
      </c>
      <c r="B4547" s="5">
        <f t="shared" ca="1" si="71"/>
        <v>4.5813861925979395E-2</v>
      </c>
    </row>
    <row r="4548" spans="1:2" x14ac:dyDescent="0.25">
      <c r="A4548" s="2">
        <v>4544</v>
      </c>
      <c r="B4548" s="5">
        <f t="shared" ca="1" si="71"/>
        <v>2.5069118817544263E-2</v>
      </c>
    </row>
    <row r="4549" spans="1:2" x14ac:dyDescent="0.25">
      <c r="A4549" s="2">
        <v>4545</v>
      </c>
      <c r="B4549" s="5">
        <f t="shared" ref="B4549:B4612" ca="1" si="72">_xlfn.NORM.INV(RAND(),平均報酬率,標準差)</f>
        <v>0.11178504527918326</v>
      </c>
    </row>
    <row r="4550" spans="1:2" x14ac:dyDescent="0.25">
      <c r="A4550" s="2">
        <v>4546</v>
      </c>
      <c r="B4550" s="5">
        <f t="shared" ca="1" si="72"/>
        <v>4.9747980780535106E-2</v>
      </c>
    </row>
    <row r="4551" spans="1:2" x14ac:dyDescent="0.25">
      <c r="A4551" s="2">
        <v>4547</v>
      </c>
      <c r="B4551" s="5">
        <f t="shared" ca="1" si="72"/>
        <v>7.6390064739743246E-2</v>
      </c>
    </row>
    <row r="4552" spans="1:2" x14ac:dyDescent="0.25">
      <c r="A4552" s="2">
        <v>4548</v>
      </c>
      <c r="B4552" s="5">
        <f t="shared" ca="1" si="72"/>
        <v>3.0790160637620544E-2</v>
      </c>
    </row>
    <row r="4553" spans="1:2" x14ac:dyDescent="0.25">
      <c r="A4553" s="2">
        <v>4549</v>
      </c>
      <c r="B4553" s="5">
        <f t="shared" ca="1" si="72"/>
        <v>0.1106829773433616</v>
      </c>
    </row>
    <row r="4554" spans="1:2" x14ac:dyDescent="0.25">
      <c r="A4554" s="2">
        <v>4550</v>
      </c>
      <c r="B4554" s="5">
        <f t="shared" ca="1" si="72"/>
        <v>0.16362960814091854</v>
      </c>
    </row>
    <row r="4555" spans="1:2" x14ac:dyDescent="0.25">
      <c r="A4555" s="2">
        <v>4551</v>
      </c>
      <c r="B4555" s="5">
        <f t="shared" ca="1" si="72"/>
        <v>8.0258809355156807E-2</v>
      </c>
    </row>
    <row r="4556" spans="1:2" x14ac:dyDescent="0.25">
      <c r="A4556" s="2">
        <v>4552</v>
      </c>
      <c r="B4556" s="5">
        <f t="shared" ca="1" si="72"/>
        <v>6.9031384024814915E-2</v>
      </c>
    </row>
    <row r="4557" spans="1:2" x14ac:dyDescent="0.25">
      <c r="A4557" s="2">
        <v>4553</v>
      </c>
      <c r="B4557" s="5">
        <f t="shared" ca="1" si="72"/>
        <v>3.8450092473181416E-2</v>
      </c>
    </row>
    <row r="4558" spans="1:2" x14ac:dyDescent="0.25">
      <c r="A4558" s="2">
        <v>4554</v>
      </c>
      <c r="B4558" s="5">
        <f t="shared" ca="1" si="72"/>
        <v>2.3783718783292621E-2</v>
      </c>
    </row>
    <row r="4559" spans="1:2" x14ac:dyDescent="0.25">
      <c r="A4559" s="2">
        <v>4555</v>
      </c>
      <c r="B4559" s="5">
        <f t="shared" ca="1" si="72"/>
        <v>7.3908911756549678E-2</v>
      </c>
    </row>
    <row r="4560" spans="1:2" x14ac:dyDescent="0.25">
      <c r="A4560" s="2">
        <v>4556</v>
      </c>
      <c r="B4560" s="5">
        <f t="shared" ca="1" si="72"/>
        <v>0.13485210428756994</v>
      </c>
    </row>
    <row r="4561" spans="1:2" x14ac:dyDescent="0.25">
      <c r="A4561" s="2">
        <v>4557</v>
      </c>
      <c r="B4561" s="5">
        <f t="shared" ca="1" si="72"/>
        <v>3.3208900260004615E-2</v>
      </c>
    </row>
    <row r="4562" spans="1:2" x14ac:dyDescent="0.25">
      <c r="A4562" s="2">
        <v>4558</v>
      </c>
      <c r="B4562" s="5">
        <f t="shared" ca="1" si="72"/>
        <v>-1.5399921619912119E-2</v>
      </c>
    </row>
    <row r="4563" spans="1:2" x14ac:dyDescent="0.25">
      <c r="A4563" s="2">
        <v>4559</v>
      </c>
      <c r="B4563" s="5">
        <f t="shared" ca="1" si="72"/>
        <v>4.7252317215204967E-2</v>
      </c>
    </row>
    <row r="4564" spans="1:2" x14ac:dyDescent="0.25">
      <c r="A4564" s="2">
        <v>4560</v>
      </c>
      <c r="B4564" s="5">
        <f t="shared" ca="1" si="72"/>
        <v>0.12384488930604001</v>
      </c>
    </row>
    <row r="4565" spans="1:2" x14ac:dyDescent="0.25">
      <c r="A4565" s="2">
        <v>4561</v>
      </c>
      <c r="B4565" s="5">
        <f t="shared" ca="1" si="72"/>
        <v>1.7312377614821121E-2</v>
      </c>
    </row>
    <row r="4566" spans="1:2" x14ac:dyDescent="0.25">
      <c r="A4566" s="2">
        <v>4562</v>
      </c>
      <c r="B4566" s="5">
        <f t="shared" ca="1" si="72"/>
        <v>3.496391796267944E-2</v>
      </c>
    </row>
    <row r="4567" spans="1:2" x14ac:dyDescent="0.25">
      <c r="A4567" s="2">
        <v>4563</v>
      </c>
      <c r="B4567" s="5">
        <f t="shared" ca="1" si="72"/>
        <v>8.1981101922760438E-2</v>
      </c>
    </row>
    <row r="4568" spans="1:2" x14ac:dyDescent="0.25">
      <c r="A4568" s="2">
        <v>4564</v>
      </c>
      <c r="B4568" s="5">
        <f t="shared" ca="1" si="72"/>
        <v>0.10299945451408088</v>
      </c>
    </row>
    <row r="4569" spans="1:2" x14ac:dyDescent="0.25">
      <c r="A4569" s="2">
        <v>4565</v>
      </c>
      <c r="B4569" s="5">
        <f t="shared" ca="1" si="72"/>
        <v>4.9411714030705101E-2</v>
      </c>
    </row>
    <row r="4570" spans="1:2" x14ac:dyDescent="0.25">
      <c r="A4570" s="2">
        <v>4566</v>
      </c>
      <c r="B4570" s="5">
        <f t="shared" ca="1" si="72"/>
        <v>6.6573643261105389E-2</v>
      </c>
    </row>
    <row r="4571" spans="1:2" x14ac:dyDescent="0.25">
      <c r="A4571" s="2">
        <v>4567</v>
      </c>
      <c r="B4571" s="5">
        <f t="shared" ca="1" si="72"/>
        <v>0.13882776413344763</v>
      </c>
    </row>
    <row r="4572" spans="1:2" x14ac:dyDescent="0.25">
      <c r="A4572" s="2">
        <v>4568</v>
      </c>
      <c r="B4572" s="5">
        <f t="shared" ca="1" si="72"/>
        <v>-2.728209766225273E-3</v>
      </c>
    </row>
    <row r="4573" spans="1:2" x14ac:dyDescent="0.25">
      <c r="A4573" s="2">
        <v>4569</v>
      </c>
      <c r="B4573" s="5">
        <f t="shared" ca="1" si="72"/>
        <v>-1.2668360575184015E-2</v>
      </c>
    </row>
    <row r="4574" spans="1:2" x14ac:dyDescent="0.25">
      <c r="A4574" s="2">
        <v>4570</v>
      </c>
      <c r="B4574" s="5">
        <f t="shared" ca="1" si="72"/>
        <v>0.10638067673717638</v>
      </c>
    </row>
    <row r="4575" spans="1:2" x14ac:dyDescent="0.25">
      <c r="A4575" s="2">
        <v>4571</v>
      </c>
      <c r="B4575" s="5">
        <f t="shared" ca="1" si="72"/>
        <v>6.5570758397030818E-2</v>
      </c>
    </row>
    <row r="4576" spans="1:2" x14ac:dyDescent="0.25">
      <c r="A4576" s="2">
        <v>4572</v>
      </c>
      <c r="B4576" s="5">
        <f t="shared" ca="1" si="72"/>
        <v>1.0405120168538222E-2</v>
      </c>
    </row>
    <row r="4577" spans="1:2" x14ac:dyDescent="0.25">
      <c r="A4577" s="2">
        <v>4573</v>
      </c>
      <c r="B4577" s="5">
        <f t="shared" ca="1" si="72"/>
        <v>4.6323497743250883E-2</v>
      </c>
    </row>
    <row r="4578" spans="1:2" x14ac:dyDescent="0.25">
      <c r="A4578" s="2">
        <v>4574</v>
      </c>
      <c r="B4578" s="5">
        <f t="shared" ca="1" si="72"/>
        <v>-0.1150391320910876</v>
      </c>
    </row>
    <row r="4579" spans="1:2" x14ac:dyDescent="0.25">
      <c r="A4579" s="2">
        <v>4575</v>
      </c>
      <c r="B4579" s="5">
        <f t="shared" ca="1" si="72"/>
        <v>-1.6494811506901574E-2</v>
      </c>
    </row>
    <row r="4580" spans="1:2" x14ac:dyDescent="0.25">
      <c r="A4580" s="2">
        <v>4576</v>
      </c>
      <c r="B4580" s="5">
        <f t="shared" ca="1" si="72"/>
        <v>6.7210416028910022E-2</v>
      </c>
    </row>
    <row r="4581" spans="1:2" x14ac:dyDescent="0.25">
      <c r="A4581" s="2">
        <v>4577</v>
      </c>
      <c r="B4581" s="5">
        <f t="shared" ca="1" si="72"/>
        <v>1.5794186467799398E-2</v>
      </c>
    </row>
    <row r="4582" spans="1:2" x14ac:dyDescent="0.25">
      <c r="A4582" s="2">
        <v>4578</v>
      </c>
      <c r="B4582" s="5">
        <f t="shared" ca="1" si="72"/>
        <v>0.11021075537439021</v>
      </c>
    </row>
    <row r="4583" spans="1:2" x14ac:dyDescent="0.25">
      <c r="A4583" s="2">
        <v>4579</v>
      </c>
      <c r="B4583" s="5">
        <f t="shared" ca="1" si="72"/>
        <v>9.7175709068247462E-2</v>
      </c>
    </row>
    <row r="4584" spans="1:2" x14ac:dyDescent="0.25">
      <c r="A4584" s="2">
        <v>4580</v>
      </c>
      <c r="B4584" s="5">
        <f t="shared" ca="1" si="72"/>
        <v>2.0352849276907919E-2</v>
      </c>
    </row>
    <row r="4585" spans="1:2" x14ac:dyDescent="0.25">
      <c r="A4585" s="2">
        <v>4581</v>
      </c>
      <c r="B4585" s="5">
        <f t="shared" ca="1" si="72"/>
        <v>6.304721167598025E-2</v>
      </c>
    </row>
    <row r="4586" spans="1:2" x14ac:dyDescent="0.25">
      <c r="A4586" s="2">
        <v>4582</v>
      </c>
      <c r="B4586" s="5">
        <f t="shared" ca="1" si="72"/>
        <v>1.8051618513155454E-2</v>
      </c>
    </row>
    <row r="4587" spans="1:2" x14ac:dyDescent="0.25">
      <c r="A4587" s="2">
        <v>4583</v>
      </c>
      <c r="B4587" s="5">
        <f t="shared" ca="1" si="72"/>
        <v>9.6393767484462642E-2</v>
      </c>
    </row>
    <row r="4588" spans="1:2" x14ac:dyDescent="0.25">
      <c r="A4588" s="2">
        <v>4584</v>
      </c>
      <c r="B4588" s="5">
        <f t="shared" ca="1" si="72"/>
        <v>-3.6304666970908811E-2</v>
      </c>
    </row>
    <row r="4589" spans="1:2" x14ac:dyDescent="0.25">
      <c r="A4589" s="2">
        <v>4585</v>
      </c>
      <c r="B4589" s="5">
        <f t="shared" ca="1" si="72"/>
        <v>5.4525678013763103E-2</v>
      </c>
    </row>
    <row r="4590" spans="1:2" x14ac:dyDescent="0.25">
      <c r="A4590" s="2">
        <v>4586</v>
      </c>
      <c r="B4590" s="5">
        <f t="shared" ca="1" si="72"/>
        <v>0.11426660217250043</v>
      </c>
    </row>
    <row r="4591" spans="1:2" x14ac:dyDescent="0.25">
      <c r="A4591" s="2">
        <v>4587</v>
      </c>
      <c r="B4591" s="5">
        <f t="shared" ca="1" si="72"/>
        <v>5.7978465667722932E-2</v>
      </c>
    </row>
    <row r="4592" spans="1:2" x14ac:dyDescent="0.25">
      <c r="A4592" s="2">
        <v>4588</v>
      </c>
      <c r="B4592" s="5">
        <f t="shared" ca="1" si="72"/>
        <v>7.3885474389522005E-2</v>
      </c>
    </row>
    <row r="4593" spans="1:2" x14ac:dyDescent="0.25">
      <c r="A4593" s="2">
        <v>4589</v>
      </c>
      <c r="B4593" s="5">
        <f t="shared" ca="1" si="72"/>
        <v>8.7686403427511342E-2</v>
      </c>
    </row>
    <row r="4594" spans="1:2" x14ac:dyDescent="0.25">
      <c r="A4594" s="2">
        <v>4590</v>
      </c>
      <c r="B4594" s="5">
        <f t="shared" ca="1" si="72"/>
        <v>5.2781968946332206E-3</v>
      </c>
    </row>
    <row r="4595" spans="1:2" x14ac:dyDescent="0.25">
      <c r="A4595" s="2">
        <v>4591</v>
      </c>
      <c r="B4595" s="5">
        <f t="shared" ca="1" si="72"/>
        <v>2.6995276821690027E-2</v>
      </c>
    </row>
    <row r="4596" spans="1:2" x14ac:dyDescent="0.25">
      <c r="A4596" s="2">
        <v>4592</v>
      </c>
      <c r="B4596" s="5">
        <f t="shared" ca="1" si="72"/>
        <v>5.5682621240063998E-2</v>
      </c>
    </row>
    <row r="4597" spans="1:2" x14ac:dyDescent="0.25">
      <c r="A4597" s="2">
        <v>4593</v>
      </c>
      <c r="B4597" s="5">
        <f t="shared" ca="1" si="72"/>
        <v>-2.512553590470562E-3</v>
      </c>
    </row>
    <row r="4598" spans="1:2" x14ac:dyDescent="0.25">
      <c r="A4598" s="2">
        <v>4594</v>
      </c>
      <c r="B4598" s="5">
        <f t="shared" ca="1" si="72"/>
        <v>0.12322847701482112</v>
      </c>
    </row>
    <row r="4599" spans="1:2" x14ac:dyDescent="0.25">
      <c r="A4599" s="2">
        <v>4595</v>
      </c>
      <c r="B4599" s="5">
        <f t="shared" ca="1" si="72"/>
        <v>-6.3820269737424468E-2</v>
      </c>
    </row>
    <row r="4600" spans="1:2" x14ac:dyDescent="0.25">
      <c r="A4600" s="2">
        <v>4596</v>
      </c>
      <c r="B4600" s="5">
        <f t="shared" ca="1" si="72"/>
        <v>0.10472891317633448</v>
      </c>
    </row>
    <row r="4601" spans="1:2" x14ac:dyDescent="0.25">
      <c r="A4601" s="2">
        <v>4597</v>
      </c>
      <c r="B4601" s="5">
        <f t="shared" ca="1" si="72"/>
        <v>4.640274100063102E-2</v>
      </c>
    </row>
    <row r="4602" spans="1:2" x14ac:dyDescent="0.25">
      <c r="A4602" s="2">
        <v>4598</v>
      </c>
      <c r="B4602" s="5">
        <f t="shared" ca="1" si="72"/>
        <v>2.3658627446892719E-3</v>
      </c>
    </row>
    <row r="4603" spans="1:2" x14ac:dyDescent="0.25">
      <c r="A4603" s="2">
        <v>4599</v>
      </c>
      <c r="B4603" s="5">
        <f t="shared" ca="1" si="72"/>
        <v>0.10979404517624719</v>
      </c>
    </row>
    <row r="4604" spans="1:2" x14ac:dyDescent="0.25">
      <c r="A4604" s="2">
        <v>4600</v>
      </c>
      <c r="B4604" s="5">
        <f t="shared" ca="1" si="72"/>
        <v>5.3394217125874652E-2</v>
      </c>
    </row>
    <row r="4605" spans="1:2" x14ac:dyDescent="0.25">
      <c r="A4605" s="2">
        <v>4601</v>
      </c>
      <c r="B4605" s="5">
        <f t="shared" ca="1" si="72"/>
        <v>-3.4665136700164495E-3</v>
      </c>
    </row>
    <row r="4606" spans="1:2" x14ac:dyDescent="0.25">
      <c r="A4606" s="2">
        <v>4602</v>
      </c>
      <c r="B4606" s="5">
        <f t="shared" ca="1" si="72"/>
        <v>-3.0744615408985349E-2</v>
      </c>
    </row>
    <row r="4607" spans="1:2" x14ac:dyDescent="0.25">
      <c r="A4607" s="2">
        <v>4603</v>
      </c>
      <c r="B4607" s="5">
        <f t="shared" ca="1" si="72"/>
        <v>0.12977396155616647</v>
      </c>
    </row>
    <row r="4608" spans="1:2" x14ac:dyDescent="0.25">
      <c r="A4608" s="2">
        <v>4604</v>
      </c>
      <c r="B4608" s="5">
        <f t="shared" ca="1" si="72"/>
        <v>4.7379741915266428E-2</v>
      </c>
    </row>
    <row r="4609" spans="1:2" x14ac:dyDescent="0.25">
      <c r="A4609" s="2">
        <v>4605</v>
      </c>
      <c r="B4609" s="5">
        <f t="shared" ca="1" si="72"/>
        <v>6.6947226761880724E-2</v>
      </c>
    </row>
    <row r="4610" spans="1:2" x14ac:dyDescent="0.25">
      <c r="A4610" s="2">
        <v>4606</v>
      </c>
      <c r="B4610" s="5">
        <f t="shared" ca="1" si="72"/>
        <v>0.15835936097357084</v>
      </c>
    </row>
    <row r="4611" spans="1:2" x14ac:dyDescent="0.25">
      <c r="A4611" s="2">
        <v>4607</v>
      </c>
      <c r="B4611" s="5">
        <f t="shared" ca="1" si="72"/>
        <v>8.6651811364728049E-2</v>
      </c>
    </row>
    <row r="4612" spans="1:2" x14ac:dyDescent="0.25">
      <c r="A4612" s="2">
        <v>4608</v>
      </c>
      <c r="B4612" s="5">
        <f t="shared" ca="1" si="72"/>
        <v>0.15018125326674828</v>
      </c>
    </row>
    <row r="4613" spans="1:2" x14ac:dyDescent="0.25">
      <c r="A4613" s="2">
        <v>4609</v>
      </c>
      <c r="B4613" s="5">
        <f t="shared" ref="B4613:B4676" ca="1" si="73">_xlfn.NORM.INV(RAND(),平均報酬率,標準差)</f>
        <v>6.0042915500259635E-2</v>
      </c>
    </row>
    <row r="4614" spans="1:2" x14ac:dyDescent="0.25">
      <c r="A4614" s="2">
        <v>4610</v>
      </c>
      <c r="B4614" s="5">
        <f t="shared" ca="1" si="73"/>
        <v>0.11462184247810445</v>
      </c>
    </row>
    <row r="4615" spans="1:2" x14ac:dyDescent="0.25">
      <c r="A4615" s="2">
        <v>4611</v>
      </c>
      <c r="B4615" s="5">
        <f t="shared" ca="1" si="73"/>
        <v>7.0445500337408234E-2</v>
      </c>
    </row>
    <row r="4616" spans="1:2" x14ac:dyDescent="0.25">
      <c r="A4616" s="2">
        <v>4612</v>
      </c>
      <c r="B4616" s="5">
        <f t="shared" ca="1" si="73"/>
        <v>5.6502857265562909E-2</v>
      </c>
    </row>
    <row r="4617" spans="1:2" x14ac:dyDescent="0.25">
      <c r="A4617" s="2">
        <v>4613</v>
      </c>
      <c r="B4617" s="5">
        <f t="shared" ca="1" si="73"/>
        <v>2.3319144145828426E-2</v>
      </c>
    </row>
    <row r="4618" spans="1:2" x14ac:dyDescent="0.25">
      <c r="A4618" s="2">
        <v>4614</v>
      </c>
      <c r="B4618" s="5">
        <f t="shared" ca="1" si="73"/>
        <v>0.13364591117711452</v>
      </c>
    </row>
    <row r="4619" spans="1:2" x14ac:dyDescent="0.25">
      <c r="A4619" s="2">
        <v>4615</v>
      </c>
      <c r="B4619" s="5">
        <f t="shared" ca="1" si="73"/>
        <v>-7.0093020209648776E-2</v>
      </c>
    </row>
    <row r="4620" spans="1:2" x14ac:dyDescent="0.25">
      <c r="A4620" s="2">
        <v>4616</v>
      </c>
      <c r="B4620" s="5">
        <f t="shared" ca="1" si="73"/>
        <v>5.672332027597677E-2</v>
      </c>
    </row>
    <row r="4621" spans="1:2" x14ac:dyDescent="0.25">
      <c r="A4621" s="2">
        <v>4617</v>
      </c>
      <c r="B4621" s="5">
        <f t="shared" ca="1" si="73"/>
        <v>7.2633297520901474E-2</v>
      </c>
    </row>
    <row r="4622" spans="1:2" x14ac:dyDescent="0.25">
      <c r="A4622" s="2">
        <v>4618</v>
      </c>
      <c r="B4622" s="5">
        <f t="shared" ca="1" si="73"/>
        <v>9.1608076078393622E-2</v>
      </c>
    </row>
    <row r="4623" spans="1:2" x14ac:dyDescent="0.25">
      <c r="A4623" s="2">
        <v>4619</v>
      </c>
      <c r="B4623" s="5">
        <f t="shared" ca="1" si="73"/>
        <v>5.9122929332804212E-2</v>
      </c>
    </row>
    <row r="4624" spans="1:2" x14ac:dyDescent="0.25">
      <c r="A4624" s="2">
        <v>4620</v>
      </c>
      <c r="B4624" s="5">
        <f t="shared" ca="1" si="73"/>
        <v>6.6859829135343773E-2</v>
      </c>
    </row>
    <row r="4625" spans="1:2" x14ac:dyDescent="0.25">
      <c r="A4625" s="2">
        <v>4621</v>
      </c>
      <c r="B4625" s="5">
        <f t="shared" ca="1" si="73"/>
        <v>0.13242471641736675</v>
      </c>
    </row>
    <row r="4626" spans="1:2" x14ac:dyDescent="0.25">
      <c r="A4626" s="2">
        <v>4622</v>
      </c>
      <c r="B4626" s="5">
        <f t="shared" ca="1" si="73"/>
        <v>0.13346264241264705</v>
      </c>
    </row>
    <row r="4627" spans="1:2" x14ac:dyDescent="0.25">
      <c r="A4627" s="2">
        <v>4623</v>
      </c>
      <c r="B4627" s="5">
        <f t="shared" ca="1" si="73"/>
        <v>6.9830505750710398E-2</v>
      </c>
    </row>
    <row r="4628" spans="1:2" x14ac:dyDescent="0.25">
      <c r="A4628" s="2">
        <v>4624</v>
      </c>
      <c r="B4628" s="5">
        <f t="shared" ca="1" si="73"/>
        <v>2.3567167466282915E-2</v>
      </c>
    </row>
    <row r="4629" spans="1:2" x14ac:dyDescent="0.25">
      <c r="A4629" s="2">
        <v>4625</v>
      </c>
      <c r="B4629" s="5">
        <f t="shared" ca="1" si="73"/>
        <v>0.13261864708636056</v>
      </c>
    </row>
    <row r="4630" spans="1:2" x14ac:dyDescent="0.25">
      <c r="A4630" s="2">
        <v>4626</v>
      </c>
      <c r="B4630" s="5">
        <f t="shared" ca="1" si="73"/>
        <v>8.5585076676544941E-2</v>
      </c>
    </row>
    <row r="4631" spans="1:2" x14ac:dyDescent="0.25">
      <c r="A4631" s="2">
        <v>4627</v>
      </c>
      <c r="B4631" s="5">
        <f t="shared" ca="1" si="73"/>
        <v>9.2573781221711227E-2</v>
      </c>
    </row>
    <row r="4632" spans="1:2" x14ac:dyDescent="0.25">
      <c r="A4632" s="2">
        <v>4628</v>
      </c>
      <c r="B4632" s="5">
        <f t="shared" ca="1" si="73"/>
        <v>4.1937887937017054E-2</v>
      </c>
    </row>
    <row r="4633" spans="1:2" x14ac:dyDescent="0.25">
      <c r="A4633" s="2">
        <v>4629</v>
      </c>
      <c r="B4633" s="5">
        <f t="shared" ca="1" si="73"/>
        <v>0.1167267148616272</v>
      </c>
    </row>
    <row r="4634" spans="1:2" x14ac:dyDescent="0.25">
      <c r="A4634" s="2">
        <v>4630</v>
      </c>
      <c r="B4634" s="5">
        <f t="shared" ca="1" si="73"/>
        <v>7.8293253871047214E-2</v>
      </c>
    </row>
    <row r="4635" spans="1:2" x14ac:dyDescent="0.25">
      <c r="A4635" s="2">
        <v>4631</v>
      </c>
      <c r="B4635" s="5">
        <f t="shared" ca="1" si="73"/>
        <v>4.8498234240130847E-2</v>
      </c>
    </row>
    <row r="4636" spans="1:2" x14ac:dyDescent="0.25">
      <c r="A4636" s="2">
        <v>4632</v>
      </c>
      <c r="B4636" s="5">
        <f t="shared" ca="1" si="73"/>
        <v>0.11359208146390465</v>
      </c>
    </row>
    <row r="4637" spans="1:2" x14ac:dyDescent="0.25">
      <c r="A4637" s="2">
        <v>4633</v>
      </c>
      <c r="B4637" s="5">
        <f t="shared" ca="1" si="73"/>
        <v>4.9293664911798311E-2</v>
      </c>
    </row>
    <row r="4638" spans="1:2" x14ac:dyDescent="0.25">
      <c r="A4638" s="2">
        <v>4634</v>
      </c>
      <c r="B4638" s="5">
        <f t="shared" ca="1" si="73"/>
        <v>0.14921403468777766</v>
      </c>
    </row>
    <row r="4639" spans="1:2" x14ac:dyDescent="0.25">
      <c r="A4639" s="2">
        <v>4635</v>
      </c>
      <c r="B4639" s="5">
        <f t="shared" ca="1" si="73"/>
        <v>4.6812558409638279E-2</v>
      </c>
    </row>
    <row r="4640" spans="1:2" x14ac:dyDescent="0.25">
      <c r="A4640" s="2">
        <v>4636</v>
      </c>
      <c r="B4640" s="5">
        <f t="shared" ca="1" si="73"/>
        <v>2.807673267591887E-2</v>
      </c>
    </row>
    <row r="4641" spans="1:2" x14ac:dyDescent="0.25">
      <c r="A4641" s="2">
        <v>4637</v>
      </c>
      <c r="B4641" s="5">
        <f t="shared" ca="1" si="73"/>
        <v>7.9694775664783515E-2</v>
      </c>
    </row>
    <row r="4642" spans="1:2" x14ac:dyDescent="0.25">
      <c r="A4642" s="2">
        <v>4638</v>
      </c>
      <c r="B4642" s="5">
        <f t="shared" ca="1" si="73"/>
        <v>7.5207672876743611E-2</v>
      </c>
    </row>
    <row r="4643" spans="1:2" x14ac:dyDescent="0.25">
      <c r="A4643" s="2">
        <v>4639</v>
      </c>
      <c r="B4643" s="5">
        <f t="shared" ca="1" si="73"/>
        <v>5.0376070701770505E-2</v>
      </c>
    </row>
    <row r="4644" spans="1:2" x14ac:dyDescent="0.25">
      <c r="A4644" s="2">
        <v>4640</v>
      </c>
      <c r="B4644" s="5">
        <f t="shared" ca="1" si="73"/>
        <v>5.9898671295847541E-2</v>
      </c>
    </row>
    <row r="4645" spans="1:2" x14ac:dyDescent="0.25">
      <c r="A4645" s="2">
        <v>4641</v>
      </c>
      <c r="B4645" s="5">
        <f t="shared" ca="1" si="73"/>
        <v>0.10566373713402988</v>
      </c>
    </row>
    <row r="4646" spans="1:2" x14ac:dyDescent="0.25">
      <c r="A4646" s="2">
        <v>4642</v>
      </c>
      <c r="B4646" s="5">
        <f t="shared" ca="1" si="73"/>
        <v>-3.2614021273803043E-2</v>
      </c>
    </row>
    <row r="4647" spans="1:2" x14ac:dyDescent="0.25">
      <c r="A4647" s="2">
        <v>4643</v>
      </c>
      <c r="B4647" s="5">
        <f t="shared" ca="1" si="73"/>
        <v>2.4620610477610376E-2</v>
      </c>
    </row>
    <row r="4648" spans="1:2" x14ac:dyDescent="0.25">
      <c r="A4648" s="2">
        <v>4644</v>
      </c>
      <c r="B4648" s="5">
        <f t="shared" ca="1" si="73"/>
        <v>8.3331806082465751E-2</v>
      </c>
    </row>
    <row r="4649" spans="1:2" x14ac:dyDescent="0.25">
      <c r="A4649" s="2">
        <v>4645</v>
      </c>
      <c r="B4649" s="5">
        <f t="shared" ca="1" si="73"/>
        <v>7.7124831288835571E-2</v>
      </c>
    </row>
    <row r="4650" spans="1:2" x14ac:dyDescent="0.25">
      <c r="A4650" s="2">
        <v>4646</v>
      </c>
      <c r="B4650" s="5">
        <f t="shared" ca="1" si="73"/>
        <v>7.7902262126682387E-2</v>
      </c>
    </row>
    <row r="4651" spans="1:2" x14ac:dyDescent="0.25">
      <c r="A4651" s="2">
        <v>4647</v>
      </c>
      <c r="B4651" s="5">
        <f t="shared" ca="1" si="73"/>
        <v>3.2260853294767321E-2</v>
      </c>
    </row>
    <row r="4652" spans="1:2" x14ac:dyDescent="0.25">
      <c r="A4652" s="2">
        <v>4648</v>
      </c>
      <c r="B4652" s="5">
        <f t="shared" ca="1" si="73"/>
        <v>9.6784778480733122E-2</v>
      </c>
    </row>
    <row r="4653" spans="1:2" x14ac:dyDescent="0.25">
      <c r="A4653" s="2">
        <v>4649</v>
      </c>
      <c r="B4653" s="5">
        <f t="shared" ca="1" si="73"/>
        <v>9.2111586967249193E-2</v>
      </c>
    </row>
    <row r="4654" spans="1:2" x14ac:dyDescent="0.25">
      <c r="A4654" s="2">
        <v>4650</v>
      </c>
      <c r="B4654" s="5">
        <f t="shared" ca="1" si="73"/>
        <v>2.6638444958190378E-2</v>
      </c>
    </row>
    <row r="4655" spans="1:2" x14ac:dyDescent="0.25">
      <c r="A4655" s="2">
        <v>4651</v>
      </c>
      <c r="B4655" s="5">
        <f t="shared" ca="1" si="73"/>
        <v>0.11474834016247684</v>
      </c>
    </row>
    <row r="4656" spans="1:2" x14ac:dyDescent="0.25">
      <c r="A4656" s="2">
        <v>4652</v>
      </c>
      <c r="B4656" s="5">
        <f t="shared" ca="1" si="73"/>
        <v>8.4121966432340239E-2</v>
      </c>
    </row>
    <row r="4657" spans="1:2" x14ac:dyDescent="0.25">
      <c r="A4657" s="2">
        <v>4653</v>
      </c>
      <c r="B4657" s="5">
        <f t="shared" ca="1" si="73"/>
        <v>8.4872228644583936E-2</v>
      </c>
    </row>
    <row r="4658" spans="1:2" x14ac:dyDescent="0.25">
      <c r="A4658" s="2">
        <v>4654</v>
      </c>
      <c r="B4658" s="5">
        <f t="shared" ca="1" si="73"/>
        <v>3.712789556891144E-2</v>
      </c>
    </row>
    <row r="4659" spans="1:2" x14ac:dyDescent="0.25">
      <c r="A4659" s="2">
        <v>4655</v>
      </c>
      <c r="B4659" s="5">
        <f t="shared" ca="1" si="73"/>
        <v>3.9043450769182267E-2</v>
      </c>
    </row>
    <row r="4660" spans="1:2" x14ac:dyDescent="0.25">
      <c r="A4660" s="2">
        <v>4656</v>
      </c>
      <c r="B4660" s="5">
        <f t="shared" ca="1" si="73"/>
        <v>7.5103637799477804E-2</v>
      </c>
    </row>
    <row r="4661" spans="1:2" x14ac:dyDescent="0.25">
      <c r="A4661" s="2">
        <v>4657</v>
      </c>
      <c r="B4661" s="5">
        <f t="shared" ca="1" si="73"/>
        <v>8.095279051316244E-2</v>
      </c>
    </row>
    <row r="4662" spans="1:2" x14ac:dyDescent="0.25">
      <c r="A4662" s="2">
        <v>4658</v>
      </c>
      <c r="B4662" s="5">
        <f t="shared" ca="1" si="73"/>
        <v>-1.408627192426036E-2</v>
      </c>
    </row>
    <row r="4663" spans="1:2" x14ac:dyDescent="0.25">
      <c r="A4663" s="2">
        <v>4659</v>
      </c>
      <c r="B4663" s="5">
        <f t="shared" ca="1" si="73"/>
        <v>0.10882629973188515</v>
      </c>
    </row>
    <row r="4664" spans="1:2" x14ac:dyDescent="0.25">
      <c r="A4664" s="2">
        <v>4660</v>
      </c>
      <c r="B4664" s="5">
        <f t="shared" ca="1" si="73"/>
        <v>1.0726803207614127E-2</v>
      </c>
    </row>
    <row r="4665" spans="1:2" x14ac:dyDescent="0.25">
      <c r="A4665" s="2">
        <v>4661</v>
      </c>
      <c r="B4665" s="5">
        <f t="shared" ca="1" si="73"/>
        <v>4.0156770787360747E-2</v>
      </c>
    </row>
    <row r="4666" spans="1:2" x14ac:dyDescent="0.25">
      <c r="A4666" s="2">
        <v>4662</v>
      </c>
      <c r="B4666" s="5">
        <f t="shared" ca="1" si="73"/>
        <v>0.15279192763074312</v>
      </c>
    </row>
    <row r="4667" spans="1:2" x14ac:dyDescent="0.25">
      <c r="A4667" s="2">
        <v>4663</v>
      </c>
      <c r="B4667" s="5">
        <f t="shared" ca="1" si="73"/>
        <v>2.0390743134636041E-3</v>
      </c>
    </row>
    <row r="4668" spans="1:2" x14ac:dyDescent="0.25">
      <c r="A4668" s="2">
        <v>4664</v>
      </c>
      <c r="B4668" s="5">
        <f t="shared" ca="1" si="73"/>
        <v>8.6267610136995757E-2</v>
      </c>
    </row>
    <row r="4669" spans="1:2" x14ac:dyDescent="0.25">
      <c r="A4669" s="2">
        <v>4665</v>
      </c>
      <c r="B4669" s="5">
        <f t="shared" ca="1" si="73"/>
        <v>9.1949428173309006E-2</v>
      </c>
    </row>
    <row r="4670" spans="1:2" x14ac:dyDescent="0.25">
      <c r="A4670" s="2">
        <v>4666</v>
      </c>
      <c r="B4670" s="5">
        <f t="shared" ca="1" si="73"/>
        <v>4.1525625674593211E-2</v>
      </c>
    </row>
    <row r="4671" spans="1:2" x14ac:dyDescent="0.25">
      <c r="A4671" s="2">
        <v>4667</v>
      </c>
      <c r="B4671" s="5">
        <f t="shared" ca="1" si="73"/>
        <v>1.4296124746736298E-2</v>
      </c>
    </row>
    <row r="4672" spans="1:2" x14ac:dyDescent="0.25">
      <c r="A4672" s="2">
        <v>4668</v>
      </c>
      <c r="B4672" s="5">
        <f t="shared" ca="1" si="73"/>
        <v>-1.5267686215318932E-2</v>
      </c>
    </row>
    <row r="4673" spans="1:2" x14ac:dyDescent="0.25">
      <c r="A4673" s="2">
        <v>4669</v>
      </c>
      <c r="B4673" s="5">
        <f t="shared" ca="1" si="73"/>
        <v>6.7112399350587201E-2</v>
      </c>
    </row>
    <row r="4674" spans="1:2" x14ac:dyDescent="0.25">
      <c r="A4674" s="2">
        <v>4670</v>
      </c>
      <c r="B4674" s="5">
        <f t="shared" ca="1" si="73"/>
        <v>0.10783479393798678</v>
      </c>
    </row>
    <row r="4675" spans="1:2" x14ac:dyDescent="0.25">
      <c r="A4675" s="2">
        <v>4671</v>
      </c>
      <c r="B4675" s="5">
        <f t="shared" ca="1" si="73"/>
        <v>3.4150482454396475E-2</v>
      </c>
    </row>
    <row r="4676" spans="1:2" x14ac:dyDescent="0.25">
      <c r="A4676" s="2">
        <v>4672</v>
      </c>
      <c r="B4676" s="5">
        <f t="shared" ca="1" si="73"/>
        <v>-2.1324297022863314E-2</v>
      </c>
    </row>
    <row r="4677" spans="1:2" x14ac:dyDescent="0.25">
      <c r="A4677" s="2">
        <v>4673</v>
      </c>
      <c r="B4677" s="5">
        <f t="shared" ref="B4677:B4740" ca="1" si="74">_xlfn.NORM.INV(RAND(),平均報酬率,標準差)</f>
        <v>5.3146711785700795E-2</v>
      </c>
    </row>
    <row r="4678" spans="1:2" x14ac:dyDescent="0.25">
      <c r="A4678" s="2">
        <v>4674</v>
      </c>
      <c r="B4678" s="5">
        <f t="shared" ca="1" si="74"/>
        <v>7.1746001530701042E-2</v>
      </c>
    </row>
    <row r="4679" spans="1:2" x14ac:dyDescent="0.25">
      <c r="A4679" s="2">
        <v>4675</v>
      </c>
      <c r="B4679" s="5">
        <f t="shared" ca="1" si="74"/>
        <v>0.16679220606653544</v>
      </c>
    </row>
    <row r="4680" spans="1:2" x14ac:dyDescent="0.25">
      <c r="A4680" s="2">
        <v>4676</v>
      </c>
      <c r="B4680" s="5">
        <f t="shared" ca="1" si="74"/>
        <v>7.8188692165526985E-2</v>
      </c>
    </row>
    <row r="4681" spans="1:2" x14ac:dyDescent="0.25">
      <c r="A4681" s="2">
        <v>4677</v>
      </c>
      <c r="B4681" s="5">
        <f t="shared" ca="1" si="74"/>
        <v>2.5648989734136464E-2</v>
      </c>
    </row>
    <row r="4682" spans="1:2" x14ac:dyDescent="0.25">
      <c r="A4682" s="2">
        <v>4678</v>
      </c>
      <c r="B4682" s="5">
        <f t="shared" ca="1" si="74"/>
        <v>7.8257892475392068E-2</v>
      </c>
    </row>
    <row r="4683" spans="1:2" x14ac:dyDescent="0.25">
      <c r="A4683" s="2">
        <v>4679</v>
      </c>
      <c r="B4683" s="5">
        <f t="shared" ca="1" si="74"/>
        <v>7.512520440532891E-2</v>
      </c>
    </row>
    <row r="4684" spans="1:2" x14ac:dyDescent="0.25">
      <c r="A4684" s="2">
        <v>4680</v>
      </c>
      <c r="B4684" s="5">
        <f t="shared" ca="1" si="74"/>
        <v>9.6099595843112409E-2</v>
      </c>
    </row>
    <row r="4685" spans="1:2" x14ac:dyDescent="0.25">
      <c r="A4685" s="2">
        <v>4681</v>
      </c>
      <c r="B4685" s="5">
        <f t="shared" ca="1" si="74"/>
        <v>0.14024850219969784</v>
      </c>
    </row>
    <row r="4686" spans="1:2" x14ac:dyDescent="0.25">
      <c r="A4686" s="2">
        <v>4682</v>
      </c>
      <c r="B4686" s="5">
        <f t="shared" ca="1" si="74"/>
        <v>6.2777268656692559E-2</v>
      </c>
    </row>
    <row r="4687" spans="1:2" x14ac:dyDescent="0.25">
      <c r="A4687" s="2">
        <v>4683</v>
      </c>
      <c r="B4687" s="5">
        <f t="shared" ca="1" si="74"/>
        <v>-5.3902751130704557E-3</v>
      </c>
    </row>
    <row r="4688" spans="1:2" x14ac:dyDescent="0.25">
      <c r="A4688" s="2">
        <v>4684</v>
      </c>
      <c r="B4688" s="5">
        <f t="shared" ca="1" si="74"/>
        <v>0.11266264552910046</v>
      </c>
    </row>
    <row r="4689" spans="1:2" x14ac:dyDescent="0.25">
      <c r="A4689" s="2">
        <v>4685</v>
      </c>
      <c r="B4689" s="5">
        <f t="shared" ca="1" si="74"/>
        <v>8.2008563220091188E-2</v>
      </c>
    </row>
    <row r="4690" spans="1:2" x14ac:dyDescent="0.25">
      <c r="A4690" s="2">
        <v>4686</v>
      </c>
      <c r="B4690" s="5">
        <f t="shared" ca="1" si="74"/>
        <v>6.647570301939941E-2</v>
      </c>
    </row>
    <row r="4691" spans="1:2" x14ac:dyDescent="0.25">
      <c r="A4691" s="2">
        <v>4687</v>
      </c>
      <c r="B4691" s="5">
        <f t="shared" ca="1" si="74"/>
        <v>6.6854427357025167E-2</v>
      </c>
    </row>
    <row r="4692" spans="1:2" x14ac:dyDescent="0.25">
      <c r="A4692" s="2">
        <v>4688</v>
      </c>
      <c r="B4692" s="5">
        <f t="shared" ca="1" si="74"/>
        <v>0.11390844889110288</v>
      </c>
    </row>
    <row r="4693" spans="1:2" x14ac:dyDescent="0.25">
      <c r="A4693" s="2">
        <v>4689</v>
      </c>
      <c r="B4693" s="5">
        <f t="shared" ca="1" si="74"/>
        <v>5.3121126243572507E-2</v>
      </c>
    </row>
    <row r="4694" spans="1:2" x14ac:dyDescent="0.25">
      <c r="A4694" s="2">
        <v>4690</v>
      </c>
      <c r="B4694" s="5">
        <f t="shared" ca="1" si="74"/>
        <v>1.3033790868334817E-2</v>
      </c>
    </row>
    <row r="4695" spans="1:2" x14ac:dyDescent="0.25">
      <c r="A4695" s="2">
        <v>4691</v>
      </c>
      <c r="B4695" s="5">
        <f t="shared" ca="1" si="74"/>
        <v>8.313406963882479E-2</v>
      </c>
    </row>
    <row r="4696" spans="1:2" x14ac:dyDescent="0.25">
      <c r="A4696" s="2">
        <v>4692</v>
      </c>
      <c r="B4696" s="5">
        <f t="shared" ca="1" si="74"/>
        <v>0.10177975123751229</v>
      </c>
    </row>
    <row r="4697" spans="1:2" x14ac:dyDescent="0.25">
      <c r="A4697" s="2">
        <v>4693</v>
      </c>
      <c r="B4697" s="5">
        <f t="shared" ca="1" si="74"/>
        <v>0.15785366627903608</v>
      </c>
    </row>
    <row r="4698" spans="1:2" x14ac:dyDescent="0.25">
      <c r="A4698" s="2">
        <v>4694</v>
      </c>
      <c r="B4698" s="5">
        <f t="shared" ca="1" si="74"/>
        <v>6.4753182452140359E-2</v>
      </c>
    </row>
    <row r="4699" spans="1:2" x14ac:dyDescent="0.25">
      <c r="A4699" s="2">
        <v>4695</v>
      </c>
      <c r="B4699" s="5">
        <f t="shared" ca="1" si="74"/>
        <v>3.1655792426126345E-2</v>
      </c>
    </row>
    <row r="4700" spans="1:2" x14ac:dyDescent="0.25">
      <c r="A4700" s="2">
        <v>4696</v>
      </c>
      <c r="B4700" s="5">
        <f t="shared" ca="1" si="74"/>
        <v>0.15591029070639931</v>
      </c>
    </row>
    <row r="4701" spans="1:2" x14ac:dyDescent="0.25">
      <c r="A4701" s="2">
        <v>4697</v>
      </c>
      <c r="B4701" s="5">
        <f t="shared" ca="1" si="74"/>
        <v>7.4899320947704365E-2</v>
      </c>
    </row>
    <row r="4702" spans="1:2" x14ac:dyDescent="0.25">
      <c r="A4702" s="2">
        <v>4698</v>
      </c>
      <c r="B4702" s="5">
        <f t="shared" ca="1" si="74"/>
        <v>0.13174429283512495</v>
      </c>
    </row>
    <row r="4703" spans="1:2" x14ac:dyDescent="0.25">
      <c r="A4703" s="2">
        <v>4699</v>
      </c>
      <c r="B4703" s="5">
        <f t="shared" ca="1" si="74"/>
        <v>5.8114685002405783E-2</v>
      </c>
    </row>
    <row r="4704" spans="1:2" x14ac:dyDescent="0.25">
      <c r="A4704" s="2">
        <v>4700</v>
      </c>
      <c r="B4704" s="5">
        <f t="shared" ca="1" si="74"/>
        <v>5.2036348542917686E-2</v>
      </c>
    </row>
    <row r="4705" spans="1:2" x14ac:dyDescent="0.25">
      <c r="A4705" s="2">
        <v>4701</v>
      </c>
      <c r="B4705" s="5">
        <f t="shared" ca="1" si="74"/>
        <v>5.636603076803795E-2</v>
      </c>
    </row>
    <row r="4706" spans="1:2" x14ac:dyDescent="0.25">
      <c r="A4706" s="2">
        <v>4702</v>
      </c>
      <c r="B4706" s="5">
        <f t="shared" ca="1" si="74"/>
        <v>0.11514727401539629</v>
      </c>
    </row>
    <row r="4707" spans="1:2" x14ac:dyDescent="0.25">
      <c r="A4707" s="2">
        <v>4703</v>
      </c>
      <c r="B4707" s="5">
        <f t="shared" ca="1" si="74"/>
        <v>6.7284506770432115E-2</v>
      </c>
    </row>
    <row r="4708" spans="1:2" x14ac:dyDescent="0.25">
      <c r="A4708" s="2">
        <v>4704</v>
      </c>
      <c r="B4708" s="5">
        <f t="shared" ca="1" si="74"/>
        <v>4.2274027666168987E-2</v>
      </c>
    </row>
    <row r="4709" spans="1:2" x14ac:dyDescent="0.25">
      <c r="A4709" s="2">
        <v>4705</v>
      </c>
      <c r="B4709" s="5">
        <f t="shared" ca="1" si="74"/>
        <v>8.8038465806336882E-2</v>
      </c>
    </row>
    <row r="4710" spans="1:2" x14ac:dyDescent="0.25">
      <c r="A4710" s="2">
        <v>4706</v>
      </c>
      <c r="B4710" s="5">
        <f t="shared" ca="1" si="74"/>
        <v>7.5438118600149623E-2</v>
      </c>
    </row>
    <row r="4711" spans="1:2" x14ac:dyDescent="0.25">
      <c r="A4711" s="2">
        <v>4707</v>
      </c>
      <c r="B4711" s="5">
        <f t="shared" ca="1" si="74"/>
        <v>5.6816661278521759E-2</v>
      </c>
    </row>
    <row r="4712" spans="1:2" x14ac:dyDescent="0.25">
      <c r="A4712" s="2">
        <v>4708</v>
      </c>
      <c r="B4712" s="5">
        <f t="shared" ca="1" si="74"/>
        <v>1.0941204265304448E-2</v>
      </c>
    </row>
    <row r="4713" spans="1:2" x14ac:dyDescent="0.25">
      <c r="A4713" s="2">
        <v>4709</v>
      </c>
      <c r="B4713" s="5">
        <f t="shared" ca="1" si="74"/>
        <v>5.5715626909236794E-2</v>
      </c>
    </row>
    <row r="4714" spans="1:2" x14ac:dyDescent="0.25">
      <c r="A4714" s="2">
        <v>4710</v>
      </c>
      <c r="B4714" s="5">
        <f t="shared" ca="1" si="74"/>
        <v>7.8270021774018955E-2</v>
      </c>
    </row>
    <row r="4715" spans="1:2" x14ac:dyDescent="0.25">
      <c r="A4715" s="2">
        <v>4711</v>
      </c>
      <c r="B4715" s="5">
        <f t="shared" ca="1" si="74"/>
        <v>7.5337698625769889E-2</v>
      </c>
    </row>
    <row r="4716" spans="1:2" x14ac:dyDescent="0.25">
      <c r="A4716" s="2">
        <v>4712</v>
      </c>
      <c r="B4716" s="5">
        <f t="shared" ca="1" si="74"/>
        <v>1.9205773515105121E-2</v>
      </c>
    </row>
    <row r="4717" spans="1:2" x14ac:dyDescent="0.25">
      <c r="A4717" s="2">
        <v>4713</v>
      </c>
      <c r="B4717" s="5">
        <f t="shared" ca="1" si="74"/>
        <v>5.3763827606366534E-2</v>
      </c>
    </row>
    <row r="4718" spans="1:2" x14ac:dyDescent="0.25">
      <c r="A4718" s="2">
        <v>4714</v>
      </c>
      <c r="B4718" s="5">
        <f t="shared" ca="1" si="74"/>
        <v>2.9110467529194772E-4</v>
      </c>
    </row>
    <row r="4719" spans="1:2" x14ac:dyDescent="0.25">
      <c r="A4719" s="2">
        <v>4715</v>
      </c>
      <c r="B4719" s="5">
        <f t="shared" ca="1" si="74"/>
        <v>-1.5717380586253563E-2</v>
      </c>
    </row>
    <row r="4720" spans="1:2" x14ac:dyDescent="0.25">
      <c r="A4720" s="2">
        <v>4716</v>
      </c>
      <c r="B4720" s="5">
        <f t="shared" ca="1" si="74"/>
        <v>7.1655800486529239E-2</v>
      </c>
    </row>
    <row r="4721" spans="1:2" x14ac:dyDescent="0.25">
      <c r="A4721" s="2">
        <v>4717</v>
      </c>
      <c r="B4721" s="5">
        <f t="shared" ca="1" si="74"/>
        <v>8.9594580276633626E-2</v>
      </c>
    </row>
    <row r="4722" spans="1:2" x14ac:dyDescent="0.25">
      <c r="A4722" s="2">
        <v>4718</v>
      </c>
      <c r="B4722" s="5">
        <f t="shared" ca="1" si="74"/>
        <v>7.4727907790366005E-2</v>
      </c>
    </row>
    <row r="4723" spans="1:2" x14ac:dyDescent="0.25">
      <c r="A4723" s="2">
        <v>4719</v>
      </c>
      <c r="B4723" s="5">
        <f t="shared" ca="1" si="74"/>
        <v>2.3695200525983874E-2</v>
      </c>
    </row>
    <row r="4724" spans="1:2" x14ac:dyDescent="0.25">
      <c r="A4724" s="2">
        <v>4720</v>
      </c>
      <c r="B4724" s="5">
        <f t="shared" ca="1" si="74"/>
        <v>5.0080784898956517E-2</v>
      </c>
    </row>
    <row r="4725" spans="1:2" x14ac:dyDescent="0.25">
      <c r="A4725" s="2">
        <v>4721</v>
      </c>
      <c r="B4725" s="5">
        <f t="shared" ca="1" si="74"/>
        <v>4.6661649127267064E-2</v>
      </c>
    </row>
    <row r="4726" spans="1:2" x14ac:dyDescent="0.25">
      <c r="A4726" s="2">
        <v>4722</v>
      </c>
      <c r="B4726" s="5">
        <f t="shared" ca="1" si="74"/>
        <v>4.5843212378554404E-2</v>
      </c>
    </row>
    <row r="4727" spans="1:2" x14ac:dyDescent="0.25">
      <c r="A4727" s="2">
        <v>4723</v>
      </c>
      <c r="B4727" s="5">
        <f t="shared" ca="1" si="74"/>
        <v>2.2944451274833376E-2</v>
      </c>
    </row>
    <row r="4728" spans="1:2" x14ac:dyDescent="0.25">
      <c r="A4728" s="2">
        <v>4724</v>
      </c>
      <c r="B4728" s="5">
        <f t="shared" ca="1" si="74"/>
        <v>-2.0766088367534866E-2</v>
      </c>
    </row>
    <row r="4729" spans="1:2" x14ac:dyDescent="0.25">
      <c r="A4729" s="2">
        <v>4725</v>
      </c>
      <c r="B4729" s="5">
        <f t="shared" ca="1" si="74"/>
        <v>0.1152114001156568</v>
      </c>
    </row>
    <row r="4730" spans="1:2" x14ac:dyDescent="0.25">
      <c r="A4730" s="2">
        <v>4726</v>
      </c>
      <c r="B4730" s="5">
        <f t="shared" ca="1" si="74"/>
        <v>8.3303274328576815E-2</v>
      </c>
    </row>
    <row r="4731" spans="1:2" x14ac:dyDescent="0.25">
      <c r="A4731" s="2">
        <v>4727</v>
      </c>
      <c r="B4731" s="5">
        <f t="shared" ca="1" si="74"/>
        <v>-3.7063520065160616E-2</v>
      </c>
    </row>
    <row r="4732" spans="1:2" x14ac:dyDescent="0.25">
      <c r="A4732" s="2">
        <v>4728</v>
      </c>
      <c r="B4732" s="5">
        <f t="shared" ca="1" si="74"/>
        <v>0.10415419778759125</v>
      </c>
    </row>
    <row r="4733" spans="1:2" x14ac:dyDescent="0.25">
      <c r="A4733" s="2">
        <v>4729</v>
      </c>
      <c r="B4733" s="5">
        <f t="shared" ca="1" si="74"/>
        <v>9.8912756463241852E-2</v>
      </c>
    </row>
    <row r="4734" spans="1:2" x14ac:dyDescent="0.25">
      <c r="A4734" s="2">
        <v>4730</v>
      </c>
      <c r="B4734" s="5">
        <f t="shared" ca="1" si="74"/>
        <v>4.5312841883139027E-2</v>
      </c>
    </row>
    <row r="4735" spans="1:2" x14ac:dyDescent="0.25">
      <c r="A4735" s="2">
        <v>4731</v>
      </c>
      <c r="B4735" s="5">
        <f t="shared" ca="1" si="74"/>
        <v>2.7708413512171022E-2</v>
      </c>
    </row>
    <row r="4736" spans="1:2" x14ac:dyDescent="0.25">
      <c r="A4736" s="2">
        <v>4732</v>
      </c>
      <c r="B4736" s="5">
        <f t="shared" ca="1" si="74"/>
        <v>9.5508862720255799E-2</v>
      </c>
    </row>
    <row r="4737" spans="1:2" x14ac:dyDescent="0.25">
      <c r="A4737" s="2">
        <v>4733</v>
      </c>
      <c r="B4737" s="5">
        <f t="shared" ca="1" si="74"/>
        <v>0.10221034515598257</v>
      </c>
    </row>
    <row r="4738" spans="1:2" x14ac:dyDescent="0.25">
      <c r="A4738" s="2">
        <v>4734</v>
      </c>
      <c r="B4738" s="5">
        <f t="shared" ca="1" si="74"/>
        <v>0.12641704108807639</v>
      </c>
    </row>
    <row r="4739" spans="1:2" x14ac:dyDescent="0.25">
      <c r="A4739" s="2">
        <v>4735</v>
      </c>
      <c r="B4739" s="5">
        <f t="shared" ca="1" si="74"/>
        <v>7.3648735390768924E-2</v>
      </c>
    </row>
    <row r="4740" spans="1:2" x14ac:dyDescent="0.25">
      <c r="A4740" s="2">
        <v>4736</v>
      </c>
      <c r="B4740" s="5">
        <f t="shared" ca="1" si="74"/>
        <v>-1.1859163067842682E-2</v>
      </c>
    </row>
    <row r="4741" spans="1:2" x14ac:dyDescent="0.25">
      <c r="A4741" s="2">
        <v>4737</v>
      </c>
      <c r="B4741" s="5">
        <f t="shared" ref="B4741:B4804" ca="1" si="75">_xlfn.NORM.INV(RAND(),平均報酬率,標準差)</f>
        <v>8.1961512173568604E-2</v>
      </c>
    </row>
    <row r="4742" spans="1:2" x14ac:dyDescent="0.25">
      <c r="A4742" s="2">
        <v>4738</v>
      </c>
      <c r="B4742" s="5">
        <f t="shared" ca="1" si="75"/>
        <v>7.1732530820694737E-3</v>
      </c>
    </row>
    <row r="4743" spans="1:2" x14ac:dyDescent="0.25">
      <c r="A4743" s="2">
        <v>4739</v>
      </c>
      <c r="B4743" s="5">
        <f t="shared" ca="1" si="75"/>
        <v>3.653459052291215E-2</v>
      </c>
    </row>
    <row r="4744" spans="1:2" x14ac:dyDescent="0.25">
      <c r="A4744" s="2">
        <v>4740</v>
      </c>
      <c r="B4744" s="5">
        <f t="shared" ca="1" si="75"/>
        <v>0.10006307886046756</v>
      </c>
    </row>
    <row r="4745" spans="1:2" x14ac:dyDescent="0.25">
      <c r="A4745" s="2">
        <v>4741</v>
      </c>
      <c r="B4745" s="5">
        <f t="shared" ca="1" si="75"/>
        <v>2.6794284389562217E-2</v>
      </c>
    </row>
    <row r="4746" spans="1:2" x14ac:dyDescent="0.25">
      <c r="A4746" s="2">
        <v>4742</v>
      </c>
      <c r="B4746" s="5">
        <f t="shared" ca="1" si="75"/>
        <v>7.8514432790555047E-2</v>
      </c>
    </row>
    <row r="4747" spans="1:2" x14ac:dyDescent="0.25">
      <c r="A4747" s="2">
        <v>4743</v>
      </c>
      <c r="B4747" s="5">
        <f t="shared" ca="1" si="75"/>
        <v>2.1563448611835817E-2</v>
      </c>
    </row>
    <row r="4748" spans="1:2" x14ac:dyDescent="0.25">
      <c r="A4748" s="2">
        <v>4744</v>
      </c>
      <c r="B4748" s="5">
        <f t="shared" ca="1" si="75"/>
        <v>2.92330783941664E-2</v>
      </c>
    </row>
    <row r="4749" spans="1:2" x14ac:dyDescent="0.25">
      <c r="A4749" s="2">
        <v>4745</v>
      </c>
      <c r="B4749" s="5">
        <f t="shared" ca="1" si="75"/>
        <v>9.6691349378628486E-2</v>
      </c>
    </row>
    <row r="4750" spans="1:2" x14ac:dyDescent="0.25">
      <c r="A4750" s="2">
        <v>4746</v>
      </c>
      <c r="B4750" s="5">
        <f t="shared" ca="1" si="75"/>
        <v>2.0941180448588087E-2</v>
      </c>
    </row>
    <row r="4751" spans="1:2" x14ac:dyDescent="0.25">
      <c r="A4751" s="2">
        <v>4747</v>
      </c>
      <c r="B4751" s="5">
        <f t="shared" ca="1" si="75"/>
        <v>8.6598353470103501E-2</v>
      </c>
    </row>
    <row r="4752" spans="1:2" x14ac:dyDescent="0.25">
      <c r="A4752" s="2">
        <v>4748</v>
      </c>
      <c r="B4752" s="5">
        <f t="shared" ca="1" si="75"/>
        <v>5.128055086160016E-2</v>
      </c>
    </row>
    <row r="4753" spans="1:2" x14ac:dyDescent="0.25">
      <c r="A4753" s="2">
        <v>4749</v>
      </c>
      <c r="B4753" s="5">
        <f t="shared" ca="1" si="75"/>
        <v>0.15379783594619764</v>
      </c>
    </row>
    <row r="4754" spans="1:2" x14ac:dyDescent="0.25">
      <c r="A4754" s="2">
        <v>4750</v>
      </c>
      <c r="B4754" s="5">
        <f t="shared" ca="1" si="75"/>
        <v>6.5059075771521993E-3</v>
      </c>
    </row>
    <row r="4755" spans="1:2" x14ac:dyDescent="0.25">
      <c r="A4755" s="2">
        <v>4751</v>
      </c>
      <c r="B4755" s="5">
        <f t="shared" ca="1" si="75"/>
        <v>2.5286447322217236E-2</v>
      </c>
    </row>
    <row r="4756" spans="1:2" x14ac:dyDescent="0.25">
      <c r="A4756" s="2">
        <v>4752</v>
      </c>
      <c r="B4756" s="5">
        <f t="shared" ca="1" si="75"/>
        <v>6.2579909941058609E-2</v>
      </c>
    </row>
    <row r="4757" spans="1:2" x14ac:dyDescent="0.25">
      <c r="A4757" s="2">
        <v>4753</v>
      </c>
      <c r="B4757" s="5">
        <f t="shared" ca="1" si="75"/>
        <v>-1.7305789790054663E-2</v>
      </c>
    </row>
    <row r="4758" spans="1:2" x14ac:dyDescent="0.25">
      <c r="A4758" s="2">
        <v>4754</v>
      </c>
      <c r="B4758" s="5">
        <f t="shared" ca="1" si="75"/>
        <v>9.1373194172475414E-2</v>
      </c>
    </row>
    <row r="4759" spans="1:2" x14ac:dyDescent="0.25">
      <c r="A4759" s="2">
        <v>4755</v>
      </c>
      <c r="B4759" s="5">
        <f t="shared" ca="1" si="75"/>
        <v>5.6222185748848193E-2</v>
      </c>
    </row>
    <row r="4760" spans="1:2" x14ac:dyDescent="0.25">
      <c r="A4760" s="2">
        <v>4756</v>
      </c>
      <c r="B4760" s="5">
        <f t="shared" ca="1" si="75"/>
        <v>0.10412540193733733</v>
      </c>
    </row>
    <row r="4761" spans="1:2" x14ac:dyDescent="0.25">
      <c r="A4761" s="2">
        <v>4757</v>
      </c>
      <c r="B4761" s="5">
        <f t="shared" ca="1" si="75"/>
        <v>0.1091542059156287</v>
      </c>
    </row>
    <row r="4762" spans="1:2" x14ac:dyDescent="0.25">
      <c r="A4762" s="2">
        <v>4758</v>
      </c>
      <c r="B4762" s="5">
        <f t="shared" ca="1" si="75"/>
        <v>0.13829969341776588</v>
      </c>
    </row>
    <row r="4763" spans="1:2" x14ac:dyDescent="0.25">
      <c r="A4763" s="2">
        <v>4759</v>
      </c>
      <c r="B4763" s="5">
        <f t="shared" ca="1" si="75"/>
        <v>2.9141102351864165E-2</v>
      </c>
    </row>
    <row r="4764" spans="1:2" x14ac:dyDescent="0.25">
      <c r="A4764" s="2">
        <v>4760</v>
      </c>
      <c r="B4764" s="5">
        <f t="shared" ca="1" si="75"/>
        <v>5.756548773758402E-2</v>
      </c>
    </row>
    <row r="4765" spans="1:2" x14ac:dyDescent="0.25">
      <c r="A4765" s="2">
        <v>4761</v>
      </c>
      <c r="B4765" s="5">
        <f t="shared" ca="1" si="75"/>
        <v>5.8021952543742351E-2</v>
      </c>
    </row>
    <row r="4766" spans="1:2" x14ac:dyDescent="0.25">
      <c r="A4766" s="2">
        <v>4762</v>
      </c>
      <c r="B4766" s="5">
        <f t="shared" ca="1" si="75"/>
        <v>5.0714366015185045E-2</v>
      </c>
    </row>
    <row r="4767" spans="1:2" x14ac:dyDescent="0.25">
      <c r="A4767" s="2">
        <v>4763</v>
      </c>
      <c r="B4767" s="5">
        <f t="shared" ca="1" si="75"/>
        <v>0.10336468795774426</v>
      </c>
    </row>
    <row r="4768" spans="1:2" x14ac:dyDescent="0.25">
      <c r="A4768" s="2">
        <v>4764</v>
      </c>
      <c r="B4768" s="5">
        <f t="shared" ca="1" si="75"/>
        <v>2.4329359563293164E-2</v>
      </c>
    </row>
    <row r="4769" spans="1:2" x14ac:dyDescent="0.25">
      <c r="A4769" s="2">
        <v>4765</v>
      </c>
      <c r="B4769" s="5">
        <f t="shared" ca="1" si="75"/>
        <v>1.6138060760002661E-2</v>
      </c>
    </row>
    <row r="4770" spans="1:2" x14ac:dyDescent="0.25">
      <c r="A4770" s="2">
        <v>4766</v>
      </c>
      <c r="B4770" s="5">
        <f t="shared" ca="1" si="75"/>
        <v>7.5632893219898967E-2</v>
      </c>
    </row>
    <row r="4771" spans="1:2" x14ac:dyDescent="0.25">
      <c r="A4771" s="2">
        <v>4767</v>
      </c>
      <c r="B4771" s="5">
        <f t="shared" ca="1" si="75"/>
        <v>0.13178728594170253</v>
      </c>
    </row>
    <row r="4772" spans="1:2" x14ac:dyDescent="0.25">
      <c r="A4772" s="2">
        <v>4768</v>
      </c>
      <c r="B4772" s="5">
        <f t="shared" ca="1" si="75"/>
        <v>6.6554495966697894E-2</v>
      </c>
    </row>
    <row r="4773" spans="1:2" x14ac:dyDescent="0.25">
      <c r="A4773" s="2">
        <v>4769</v>
      </c>
      <c r="B4773" s="5">
        <f t="shared" ca="1" si="75"/>
        <v>4.6090930155355883E-2</v>
      </c>
    </row>
    <row r="4774" spans="1:2" x14ac:dyDescent="0.25">
      <c r="A4774" s="2">
        <v>4770</v>
      </c>
      <c r="B4774" s="5">
        <f t="shared" ca="1" si="75"/>
        <v>0.14704151511302482</v>
      </c>
    </row>
    <row r="4775" spans="1:2" x14ac:dyDescent="0.25">
      <c r="A4775" s="2">
        <v>4771</v>
      </c>
      <c r="B4775" s="5">
        <f t="shared" ca="1" si="75"/>
        <v>-4.0860684157937394E-2</v>
      </c>
    </row>
    <row r="4776" spans="1:2" x14ac:dyDescent="0.25">
      <c r="A4776" s="2">
        <v>4772</v>
      </c>
      <c r="B4776" s="5">
        <f t="shared" ca="1" si="75"/>
        <v>1.1096804112660202E-2</v>
      </c>
    </row>
    <row r="4777" spans="1:2" x14ac:dyDescent="0.25">
      <c r="A4777" s="2">
        <v>4773</v>
      </c>
      <c r="B4777" s="5">
        <f t="shared" ca="1" si="75"/>
        <v>5.7294046109530886E-2</v>
      </c>
    </row>
    <row r="4778" spans="1:2" x14ac:dyDescent="0.25">
      <c r="A4778" s="2">
        <v>4774</v>
      </c>
      <c r="B4778" s="5">
        <f t="shared" ca="1" si="75"/>
        <v>6.648235988028206E-2</v>
      </c>
    </row>
    <row r="4779" spans="1:2" x14ac:dyDescent="0.25">
      <c r="A4779" s="2">
        <v>4775</v>
      </c>
      <c r="B4779" s="5">
        <f t="shared" ca="1" si="75"/>
        <v>8.9221625342255265E-2</v>
      </c>
    </row>
    <row r="4780" spans="1:2" x14ac:dyDescent="0.25">
      <c r="A4780" s="2">
        <v>4776</v>
      </c>
      <c r="B4780" s="5">
        <f t="shared" ca="1" si="75"/>
        <v>0.1722137070535113</v>
      </c>
    </row>
    <row r="4781" spans="1:2" x14ac:dyDescent="0.25">
      <c r="A4781" s="2">
        <v>4777</v>
      </c>
      <c r="B4781" s="5">
        <f t="shared" ca="1" si="75"/>
        <v>0.10162455269326795</v>
      </c>
    </row>
    <row r="4782" spans="1:2" x14ac:dyDescent="0.25">
      <c r="A4782" s="2">
        <v>4778</v>
      </c>
      <c r="B4782" s="5">
        <f t="shared" ca="1" si="75"/>
        <v>0.10078831316179968</v>
      </c>
    </row>
    <row r="4783" spans="1:2" x14ac:dyDescent="0.25">
      <c r="A4783" s="2">
        <v>4779</v>
      </c>
      <c r="B4783" s="5">
        <f t="shared" ca="1" si="75"/>
        <v>0.15737198788089832</v>
      </c>
    </row>
    <row r="4784" spans="1:2" x14ac:dyDescent="0.25">
      <c r="A4784" s="2">
        <v>4780</v>
      </c>
      <c r="B4784" s="5">
        <f t="shared" ca="1" si="75"/>
        <v>6.8013983632327094E-2</v>
      </c>
    </row>
    <row r="4785" spans="1:2" x14ac:dyDescent="0.25">
      <c r="A4785" s="2">
        <v>4781</v>
      </c>
      <c r="B4785" s="5">
        <f t="shared" ca="1" si="75"/>
        <v>0.11892833715519581</v>
      </c>
    </row>
    <row r="4786" spans="1:2" x14ac:dyDescent="0.25">
      <c r="A4786" s="2">
        <v>4782</v>
      </c>
      <c r="B4786" s="5">
        <f t="shared" ca="1" si="75"/>
        <v>-9.9083923589332323E-3</v>
      </c>
    </row>
    <row r="4787" spans="1:2" x14ac:dyDescent="0.25">
      <c r="A4787" s="2">
        <v>4783</v>
      </c>
      <c r="B4787" s="5">
        <f t="shared" ca="1" si="75"/>
        <v>0.11701091630691747</v>
      </c>
    </row>
    <row r="4788" spans="1:2" x14ac:dyDescent="0.25">
      <c r="A4788" s="2">
        <v>4784</v>
      </c>
      <c r="B4788" s="5">
        <f t="shared" ca="1" si="75"/>
        <v>2.06053924200095E-2</v>
      </c>
    </row>
    <row r="4789" spans="1:2" x14ac:dyDescent="0.25">
      <c r="A4789" s="2">
        <v>4785</v>
      </c>
      <c r="B4789" s="5">
        <f t="shared" ca="1" si="75"/>
        <v>6.3496439243988609E-2</v>
      </c>
    </row>
    <row r="4790" spans="1:2" x14ac:dyDescent="0.25">
      <c r="A4790" s="2">
        <v>4786</v>
      </c>
      <c r="B4790" s="5">
        <f t="shared" ca="1" si="75"/>
        <v>9.7883659063451256E-2</v>
      </c>
    </row>
    <row r="4791" spans="1:2" x14ac:dyDescent="0.25">
      <c r="A4791" s="2">
        <v>4787</v>
      </c>
      <c r="B4791" s="5">
        <f t="shared" ca="1" si="75"/>
        <v>0.12737265025709091</v>
      </c>
    </row>
    <row r="4792" spans="1:2" x14ac:dyDescent="0.25">
      <c r="A4792" s="2">
        <v>4788</v>
      </c>
      <c r="B4792" s="5">
        <f t="shared" ca="1" si="75"/>
        <v>6.3665032796655738E-2</v>
      </c>
    </row>
    <row r="4793" spans="1:2" x14ac:dyDescent="0.25">
      <c r="A4793" s="2">
        <v>4789</v>
      </c>
      <c r="B4793" s="5">
        <f t="shared" ca="1" si="75"/>
        <v>-2.5855910384794248E-2</v>
      </c>
    </row>
    <row r="4794" spans="1:2" x14ac:dyDescent="0.25">
      <c r="A4794" s="2">
        <v>4790</v>
      </c>
      <c r="B4794" s="5">
        <f t="shared" ca="1" si="75"/>
        <v>0.12755217938768143</v>
      </c>
    </row>
    <row r="4795" spans="1:2" x14ac:dyDescent="0.25">
      <c r="A4795" s="2">
        <v>4791</v>
      </c>
      <c r="B4795" s="5">
        <f t="shared" ca="1" si="75"/>
        <v>2.5386292194280492E-2</v>
      </c>
    </row>
    <row r="4796" spans="1:2" x14ac:dyDescent="0.25">
      <c r="A4796" s="2">
        <v>4792</v>
      </c>
      <c r="B4796" s="5">
        <f t="shared" ca="1" si="75"/>
        <v>6.0817716313018626E-2</v>
      </c>
    </row>
    <row r="4797" spans="1:2" x14ac:dyDescent="0.25">
      <c r="A4797" s="2">
        <v>4793</v>
      </c>
      <c r="B4797" s="5">
        <f t="shared" ca="1" si="75"/>
        <v>-2.0438359468145095E-2</v>
      </c>
    </row>
    <row r="4798" spans="1:2" x14ac:dyDescent="0.25">
      <c r="A4798" s="2">
        <v>4794</v>
      </c>
      <c r="B4798" s="5">
        <f t="shared" ca="1" si="75"/>
        <v>-1.2279098452802589E-2</v>
      </c>
    </row>
    <row r="4799" spans="1:2" x14ac:dyDescent="0.25">
      <c r="A4799" s="2">
        <v>4795</v>
      </c>
      <c r="B4799" s="5">
        <f t="shared" ca="1" si="75"/>
        <v>2.9291444701479291E-2</v>
      </c>
    </row>
    <row r="4800" spans="1:2" x14ac:dyDescent="0.25">
      <c r="A4800" s="2">
        <v>4796</v>
      </c>
      <c r="B4800" s="5">
        <f t="shared" ca="1" si="75"/>
        <v>-3.6805274885185923E-2</v>
      </c>
    </row>
    <row r="4801" spans="1:2" x14ac:dyDescent="0.25">
      <c r="A4801" s="2">
        <v>4797</v>
      </c>
      <c r="B4801" s="5">
        <f t="shared" ca="1" si="75"/>
        <v>4.137111140865618E-2</v>
      </c>
    </row>
    <row r="4802" spans="1:2" x14ac:dyDescent="0.25">
      <c r="A4802" s="2">
        <v>4798</v>
      </c>
      <c r="B4802" s="5">
        <f t="shared" ca="1" si="75"/>
        <v>5.4855266508379116E-2</v>
      </c>
    </row>
    <row r="4803" spans="1:2" x14ac:dyDescent="0.25">
      <c r="A4803" s="2">
        <v>4799</v>
      </c>
      <c r="B4803" s="5">
        <f t="shared" ca="1" si="75"/>
        <v>5.639040081140937E-2</v>
      </c>
    </row>
    <row r="4804" spans="1:2" x14ac:dyDescent="0.25">
      <c r="A4804" s="2">
        <v>4800</v>
      </c>
      <c r="B4804" s="5">
        <f t="shared" ca="1" si="75"/>
        <v>-2.275535262344458E-2</v>
      </c>
    </row>
    <row r="4805" spans="1:2" x14ac:dyDescent="0.25">
      <c r="A4805" s="2">
        <v>4801</v>
      </c>
      <c r="B4805" s="5">
        <f t="shared" ref="B4805:B4868" ca="1" si="76">_xlfn.NORM.INV(RAND(),平均報酬率,標準差)</f>
        <v>2.844774189408273E-2</v>
      </c>
    </row>
    <row r="4806" spans="1:2" x14ac:dyDescent="0.25">
      <c r="A4806" s="2">
        <v>4802</v>
      </c>
      <c r="B4806" s="5">
        <f t="shared" ca="1" si="76"/>
        <v>4.2040620109550925E-2</v>
      </c>
    </row>
    <row r="4807" spans="1:2" x14ac:dyDescent="0.25">
      <c r="A4807" s="2">
        <v>4803</v>
      </c>
      <c r="B4807" s="5">
        <f t="shared" ca="1" si="76"/>
        <v>7.0732333354200955E-2</v>
      </c>
    </row>
    <row r="4808" spans="1:2" x14ac:dyDescent="0.25">
      <c r="A4808" s="2">
        <v>4804</v>
      </c>
      <c r="B4808" s="5">
        <f t="shared" ca="1" si="76"/>
        <v>1.0417439443992781E-2</v>
      </c>
    </row>
    <row r="4809" spans="1:2" x14ac:dyDescent="0.25">
      <c r="A4809" s="2">
        <v>4805</v>
      </c>
      <c r="B4809" s="5">
        <f t="shared" ca="1" si="76"/>
        <v>5.9989831123903138E-2</v>
      </c>
    </row>
    <row r="4810" spans="1:2" x14ac:dyDescent="0.25">
      <c r="A4810" s="2">
        <v>4806</v>
      </c>
      <c r="B4810" s="5">
        <f t="shared" ca="1" si="76"/>
        <v>8.9258643415700348E-2</v>
      </c>
    </row>
    <row r="4811" spans="1:2" x14ac:dyDescent="0.25">
      <c r="A4811" s="2">
        <v>4807</v>
      </c>
      <c r="B4811" s="5">
        <f t="shared" ca="1" si="76"/>
        <v>5.8314304112056389E-2</v>
      </c>
    </row>
    <row r="4812" spans="1:2" x14ac:dyDescent="0.25">
      <c r="A4812" s="2">
        <v>4808</v>
      </c>
      <c r="B4812" s="5">
        <f t="shared" ca="1" si="76"/>
        <v>-7.5542231678944499E-2</v>
      </c>
    </row>
    <row r="4813" spans="1:2" x14ac:dyDescent="0.25">
      <c r="A4813" s="2">
        <v>4809</v>
      </c>
      <c r="B4813" s="5">
        <f t="shared" ca="1" si="76"/>
        <v>2.2360253929500064E-2</v>
      </c>
    </row>
    <row r="4814" spans="1:2" x14ac:dyDescent="0.25">
      <c r="A4814" s="2">
        <v>4810</v>
      </c>
      <c r="B4814" s="5">
        <f t="shared" ca="1" si="76"/>
        <v>0.10839156213771806</v>
      </c>
    </row>
    <row r="4815" spans="1:2" x14ac:dyDescent="0.25">
      <c r="A4815" s="2">
        <v>4811</v>
      </c>
      <c r="B4815" s="5">
        <f t="shared" ca="1" si="76"/>
        <v>0.13430115910189527</v>
      </c>
    </row>
    <row r="4816" spans="1:2" x14ac:dyDescent="0.25">
      <c r="A4816" s="2">
        <v>4812</v>
      </c>
      <c r="B4816" s="5">
        <f t="shared" ca="1" si="76"/>
        <v>9.6639998746026523E-2</v>
      </c>
    </row>
    <row r="4817" spans="1:2" x14ac:dyDescent="0.25">
      <c r="A4817" s="2">
        <v>4813</v>
      </c>
      <c r="B4817" s="5">
        <f t="shared" ca="1" si="76"/>
        <v>8.0907473399021712E-2</v>
      </c>
    </row>
    <row r="4818" spans="1:2" x14ac:dyDescent="0.25">
      <c r="A4818" s="2">
        <v>4814</v>
      </c>
      <c r="B4818" s="5">
        <f t="shared" ca="1" si="76"/>
        <v>4.2437375381902488E-2</v>
      </c>
    </row>
    <row r="4819" spans="1:2" x14ac:dyDescent="0.25">
      <c r="A4819" s="2">
        <v>4815</v>
      </c>
      <c r="B4819" s="5">
        <f t="shared" ca="1" si="76"/>
        <v>8.3751280019398314E-2</v>
      </c>
    </row>
    <row r="4820" spans="1:2" x14ac:dyDescent="0.25">
      <c r="A4820" s="2">
        <v>4816</v>
      </c>
      <c r="B4820" s="5">
        <f t="shared" ca="1" si="76"/>
        <v>1.1952415308769816E-2</v>
      </c>
    </row>
    <row r="4821" spans="1:2" x14ac:dyDescent="0.25">
      <c r="A4821" s="2">
        <v>4817</v>
      </c>
      <c r="B4821" s="5">
        <f t="shared" ca="1" si="76"/>
        <v>5.9500957814707454E-2</v>
      </c>
    </row>
    <row r="4822" spans="1:2" x14ac:dyDescent="0.25">
      <c r="A4822" s="2">
        <v>4818</v>
      </c>
      <c r="B4822" s="5">
        <f t="shared" ca="1" si="76"/>
        <v>8.4621649848149183E-2</v>
      </c>
    </row>
    <row r="4823" spans="1:2" x14ac:dyDescent="0.25">
      <c r="A4823" s="2">
        <v>4819</v>
      </c>
      <c r="B4823" s="5">
        <f t="shared" ca="1" si="76"/>
        <v>3.3876534612272996E-2</v>
      </c>
    </row>
    <row r="4824" spans="1:2" x14ac:dyDescent="0.25">
      <c r="A4824" s="2">
        <v>4820</v>
      </c>
      <c r="B4824" s="5">
        <f t="shared" ca="1" si="76"/>
        <v>2.9251284005533673E-2</v>
      </c>
    </row>
    <row r="4825" spans="1:2" x14ac:dyDescent="0.25">
      <c r="A4825" s="2">
        <v>4821</v>
      </c>
      <c r="B4825" s="5">
        <f t="shared" ca="1" si="76"/>
        <v>2.8458802214811792E-2</v>
      </c>
    </row>
    <row r="4826" spans="1:2" x14ac:dyDescent="0.25">
      <c r="A4826" s="2">
        <v>4822</v>
      </c>
      <c r="B4826" s="5">
        <f t="shared" ca="1" si="76"/>
        <v>5.6682653027112756E-2</v>
      </c>
    </row>
    <row r="4827" spans="1:2" x14ac:dyDescent="0.25">
      <c r="A4827" s="2">
        <v>4823</v>
      </c>
      <c r="B4827" s="5">
        <f t="shared" ca="1" si="76"/>
        <v>1.6493245553153825E-2</v>
      </c>
    </row>
    <row r="4828" spans="1:2" x14ac:dyDescent="0.25">
      <c r="A4828" s="2">
        <v>4824</v>
      </c>
      <c r="B4828" s="5">
        <f t="shared" ca="1" si="76"/>
        <v>0.1105575931253138</v>
      </c>
    </row>
    <row r="4829" spans="1:2" x14ac:dyDescent="0.25">
      <c r="A4829" s="2">
        <v>4825</v>
      </c>
      <c r="B4829" s="5">
        <f t="shared" ca="1" si="76"/>
        <v>4.1077548576305196E-2</v>
      </c>
    </row>
    <row r="4830" spans="1:2" x14ac:dyDescent="0.25">
      <c r="A4830" s="2">
        <v>4826</v>
      </c>
      <c r="B4830" s="5">
        <f t="shared" ca="1" si="76"/>
        <v>7.0868733574963733E-2</v>
      </c>
    </row>
    <row r="4831" spans="1:2" x14ac:dyDescent="0.25">
      <c r="A4831" s="2">
        <v>4827</v>
      </c>
      <c r="B4831" s="5">
        <f t="shared" ca="1" si="76"/>
        <v>-3.0340008846090755E-3</v>
      </c>
    </row>
    <row r="4832" spans="1:2" x14ac:dyDescent="0.25">
      <c r="A4832" s="2">
        <v>4828</v>
      </c>
      <c r="B4832" s="5">
        <f t="shared" ca="1" si="76"/>
        <v>5.5938731011647862E-2</v>
      </c>
    </row>
    <row r="4833" spans="1:2" x14ac:dyDescent="0.25">
      <c r="A4833" s="2">
        <v>4829</v>
      </c>
      <c r="B4833" s="5">
        <f t="shared" ca="1" si="76"/>
        <v>2.6608032829638743E-2</v>
      </c>
    </row>
    <row r="4834" spans="1:2" x14ac:dyDescent="0.25">
      <c r="A4834" s="2">
        <v>4830</v>
      </c>
      <c r="B4834" s="5">
        <f t="shared" ca="1" si="76"/>
        <v>8.544343499219352E-2</v>
      </c>
    </row>
    <row r="4835" spans="1:2" x14ac:dyDescent="0.25">
      <c r="A4835" s="2">
        <v>4831</v>
      </c>
      <c r="B4835" s="5">
        <f t="shared" ca="1" si="76"/>
        <v>0.12766172102102227</v>
      </c>
    </row>
    <row r="4836" spans="1:2" x14ac:dyDescent="0.25">
      <c r="A4836" s="2">
        <v>4832</v>
      </c>
      <c r="B4836" s="5">
        <f t="shared" ca="1" si="76"/>
        <v>1.0038923501266728E-2</v>
      </c>
    </row>
    <row r="4837" spans="1:2" x14ac:dyDescent="0.25">
      <c r="A4837" s="2">
        <v>4833</v>
      </c>
      <c r="B4837" s="5">
        <f t="shared" ca="1" si="76"/>
        <v>9.4637748146668116E-2</v>
      </c>
    </row>
    <row r="4838" spans="1:2" x14ac:dyDescent="0.25">
      <c r="A4838" s="2">
        <v>4834</v>
      </c>
      <c r="B4838" s="5">
        <f t="shared" ca="1" si="76"/>
        <v>2.320449624354598E-2</v>
      </c>
    </row>
    <row r="4839" spans="1:2" x14ac:dyDescent="0.25">
      <c r="A4839" s="2">
        <v>4835</v>
      </c>
      <c r="B4839" s="5">
        <f t="shared" ca="1" si="76"/>
        <v>0.11364669833083649</v>
      </c>
    </row>
    <row r="4840" spans="1:2" x14ac:dyDescent="0.25">
      <c r="A4840" s="2">
        <v>4836</v>
      </c>
      <c r="B4840" s="5">
        <f t="shared" ca="1" si="76"/>
        <v>4.0553457076034062E-2</v>
      </c>
    </row>
    <row r="4841" spans="1:2" x14ac:dyDescent="0.25">
      <c r="A4841" s="2">
        <v>4837</v>
      </c>
      <c r="B4841" s="5">
        <f t="shared" ca="1" si="76"/>
        <v>9.3139181786126041E-2</v>
      </c>
    </row>
    <row r="4842" spans="1:2" x14ac:dyDescent="0.25">
      <c r="A4842" s="2">
        <v>4838</v>
      </c>
      <c r="B4842" s="5">
        <f t="shared" ca="1" si="76"/>
        <v>5.2292583634025426E-2</v>
      </c>
    </row>
    <row r="4843" spans="1:2" x14ac:dyDescent="0.25">
      <c r="A4843" s="2">
        <v>4839</v>
      </c>
      <c r="B4843" s="5">
        <f t="shared" ca="1" si="76"/>
        <v>9.4257318600919085E-2</v>
      </c>
    </row>
    <row r="4844" spans="1:2" x14ac:dyDescent="0.25">
      <c r="A4844" s="2">
        <v>4840</v>
      </c>
      <c r="B4844" s="5">
        <f t="shared" ca="1" si="76"/>
        <v>-1.2340518506349582E-3</v>
      </c>
    </row>
    <row r="4845" spans="1:2" x14ac:dyDescent="0.25">
      <c r="A4845" s="2">
        <v>4841</v>
      </c>
      <c r="B4845" s="5">
        <f t="shared" ca="1" si="76"/>
        <v>1.2926606726907312E-2</v>
      </c>
    </row>
    <row r="4846" spans="1:2" x14ac:dyDescent="0.25">
      <c r="A4846" s="2">
        <v>4842</v>
      </c>
      <c r="B4846" s="5">
        <f t="shared" ca="1" si="76"/>
        <v>5.1830031970705993E-2</v>
      </c>
    </row>
    <row r="4847" spans="1:2" x14ac:dyDescent="0.25">
      <c r="A4847" s="2">
        <v>4843</v>
      </c>
      <c r="B4847" s="5">
        <f t="shared" ca="1" si="76"/>
        <v>7.9708819248437424E-2</v>
      </c>
    </row>
    <row r="4848" spans="1:2" x14ac:dyDescent="0.25">
      <c r="A4848" s="2">
        <v>4844</v>
      </c>
      <c r="B4848" s="5">
        <f t="shared" ca="1" si="76"/>
        <v>0.12881592441062906</v>
      </c>
    </row>
    <row r="4849" spans="1:2" x14ac:dyDescent="0.25">
      <c r="A4849" s="2">
        <v>4845</v>
      </c>
      <c r="B4849" s="5">
        <f t="shared" ca="1" si="76"/>
        <v>5.7798504454482674E-2</v>
      </c>
    </row>
    <row r="4850" spans="1:2" x14ac:dyDescent="0.25">
      <c r="A4850" s="2">
        <v>4846</v>
      </c>
      <c r="B4850" s="5">
        <f t="shared" ca="1" si="76"/>
        <v>8.6256137358951185E-2</v>
      </c>
    </row>
    <row r="4851" spans="1:2" x14ac:dyDescent="0.25">
      <c r="A4851" s="2">
        <v>4847</v>
      </c>
      <c r="B4851" s="5">
        <f t="shared" ca="1" si="76"/>
        <v>4.7362273725670499E-2</v>
      </c>
    </row>
    <row r="4852" spans="1:2" x14ac:dyDescent="0.25">
      <c r="A4852" s="2">
        <v>4848</v>
      </c>
      <c r="B4852" s="5">
        <f t="shared" ca="1" si="76"/>
        <v>-1.0003541942132169E-3</v>
      </c>
    </row>
    <row r="4853" spans="1:2" x14ac:dyDescent="0.25">
      <c r="A4853" s="2">
        <v>4849</v>
      </c>
      <c r="B4853" s="5">
        <f t="shared" ca="1" si="76"/>
        <v>0.14212978024559617</v>
      </c>
    </row>
    <row r="4854" spans="1:2" x14ac:dyDescent="0.25">
      <c r="A4854" s="2">
        <v>4850</v>
      </c>
      <c r="B4854" s="5">
        <f t="shared" ca="1" si="76"/>
        <v>8.0423743070527687E-2</v>
      </c>
    </row>
    <row r="4855" spans="1:2" x14ac:dyDescent="0.25">
      <c r="A4855" s="2">
        <v>4851</v>
      </c>
      <c r="B4855" s="5">
        <f t="shared" ca="1" si="76"/>
        <v>0.13701219364086326</v>
      </c>
    </row>
    <row r="4856" spans="1:2" x14ac:dyDescent="0.25">
      <c r="A4856" s="2">
        <v>4852</v>
      </c>
      <c r="B4856" s="5">
        <f t="shared" ca="1" si="76"/>
        <v>4.688748162575973E-3</v>
      </c>
    </row>
    <row r="4857" spans="1:2" x14ac:dyDescent="0.25">
      <c r="A4857" s="2">
        <v>4853</v>
      </c>
      <c r="B4857" s="5">
        <f t="shared" ca="1" si="76"/>
        <v>0.10557097914094016</v>
      </c>
    </row>
    <row r="4858" spans="1:2" x14ac:dyDescent="0.25">
      <c r="A4858" s="2">
        <v>4854</v>
      </c>
      <c r="B4858" s="5">
        <f t="shared" ca="1" si="76"/>
        <v>3.7635874509048206E-2</v>
      </c>
    </row>
    <row r="4859" spans="1:2" x14ac:dyDescent="0.25">
      <c r="A4859" s="2">
        <v>4855</v>
      </c>
      <c r="B4859" s="5">
        <f t="shared" ca="1" si="76"/>
        <v>6.4671141672664814E-2</v>
      </c>
    </row>
    <row r="4860" spans="1:2" x14ac:dyDescent="0.25">
      <c r="A4860" s="2">
        <v>4856</v>
      </c>
      <c r="B4860" s="5">
        <f t="shared" ca="1" si="76"/>
        <v>0.12011176543010485</v>
      </c>
    </row>
    <row r="4861" spans="1:2" x14ac:dyDescent="0.25">
      <c r="A4861" s="2">
        <v>4857</v>
      </c>
      <c r="B4861" s="5">
        <f t="shared" ca="1" si="76"/>
        <v>0.18435755385787034</v>
      </c>
    </row>
    <row r="4862" spans="1:2" x14ac:dyDescent="0.25">
      <c r="A4862" s="2">
        <v>4858</v>
      </c>
      <c r="B4862" s="5">
        <f t="shared" ca="1" si="76"/>
        <v>-9.5238045458022585E-2</v>
      </c>
    </row>
    <row r="4863" spans="1:2" x14ac:dyDescent="0.25">
      <c r="A4863" s="2">
        <v>4859</v>
      </c>
      <c r="B4863" s="5">
        <f t="shared" ca="1" si="76"/>
        <v>6.5554775312463315E-2</v>
      </c>
    </row>
    <row r="4864" spans="1:2" x14ac:dyDescent="0.25">
      <c r="A4864" s="2">
        <v>4860</v>
      </c>
      <c r="B4864" s="5">
        <f t="shared" ca="1" si="76"/>
        <v>4.2661418411904482E-2</v>
      </c>
    </row>
    <row r="4865" spans="1:2" x14ac:dyDescent="0.25">
      <c r="A4865" s="2">
        <v>4861</v>
      </c>
      <c r="B4865" s="5">
        <f t="shared" ca="1" si="76"/>
        <v>3.8638543945135162E-2</v>
      </c>
    </row>
    <row r="4866" spans="1:2" x14ac:dyDescent="0.25">
      <c r="A4866" s="2">
        <v>4862</v>
      </c>
      <c r="B4866" s="5">
        <f t="shared" ca="1" si="76"/>
        <v>0.10818682285327418</v>
      </c>
    </row>
    <row r="4867" spans="1:2" x14ac:dyDescent="0.25">
      <c r="A4867" s="2">
        <v>4863</v>
      </c>
      <c r="B4867" s="5">
        <f t="shared" ca="1" si="76"/>
        <v>6.6122411506870982E-2</v>
      </c>
    </row>
    <row r="4868" spans="1:2" x14ac:dyDescent="0.25">
      <c r="A4868" s="2">
        <v>4864</v>
      </c>
      <c r="B4868" s="5">
        <f t="shared" ca="1" si="76"/>
        <v>-4.7144073196472014E-3</v>
      </c>
    </row>
    <row r="4869" spans="1:2" x14ac:dyDescent="0.25">
      <c r="A4869" s="2">
        <v>4865</v>
      </c>
      <c r="B4869" s="5">
        <f t="shared" ref="B4869:B4932" ca="1" si="77">_xlfn.NORM.INV(RAND(),平均報酬率,標準差)</f>
        <v>3.9842952362059175E-2</v>
      </c>
    </row>
    <row r="4870" spans="1:2" x14ac:dyDescent="0.25">
      <c r="A4870" s="2">
        <v>4866</v>
      </c>
      <c r="B4870" s="5">
        <f t="shared" ca="1" si="77"/>
        <v>-3.9784996300166575E-2</v>
      </c>
    </row>
    <row r="4871" spans="1:2" x14ac:dyDescent="0.25">
      <c r="A4871" s="2">
        <v>4867</v>
      </c>
      <c r="B4871" s="5">
        <f t="shared" ca="1" si="77"/>
        <v>9.60168935064767E-2</v>
      </c>
    </row>
    <row r="4872" spans="1:2" x14ac:dyDescent="0.25">
      <c r="A4872" s="2">
        <v>4868</v>
      </c>
      <c r="B4872" s="5">
        <f t="shared" ca="1" si="77"/>
        <v>3.1299625004093043E-2</v>
      </c>
    </row>
    <row r="4873" spans="1:2" x14ac:dyDescent="0.25">
      <c r="A4873" s="2">
        <v>4869</v>
      </c>
      <c r="B4873" s="5">
        <f t="shared" ca="1" si="77"/>
        <v>-1.5923366903199704E-2</v>
      </c>
    </row>
    <row r="4874" spans="1:2" x14ac:dyDescent="0.25">
      <c r="A4874" s="2">
        <v>4870</v>
      </c>
      <c r="B4874" s="5">
        <f t="shared" ca="1" si="77"/>
        <v>3.5917329508285828E-2</v>
      </c>
    </row>
    <row r="4875" spans="1:2" x14ac:dyDescent="0.25">
      <c r="A4875" s="2">
        <v>4871</v>
      </c>
      <c r="B4875" s="5">
        <f t="shared" ca="1" si="77"/>
        <v>4.4388771761519868E-2</v>
      </c>
    </row>
    <row r="4876" spans="1:2" x14ac:dyDescent="0.25">
      <c r="A4876" s="2">
        <v>4872</v>
      </c>
      <c r="B4876" s="5">
        <f t="shared" ca="1" si="77"/>
        <v>1.2407886668825974E-3</v>
      </c>
    </row>
    <row r="4877" spans="1:2" x14ac:dyDescent="0.25">
      <c r="A4877" s="2">
        <v>4873</v>
      </c>
      <c r="B4877" s="5">
        <f t="shared" ca="1" si="77"/>
        <v>0.13448458456819956</v>
      </c>
    </row>
    <row r="4878" spans="1:2" x14ac:dyDescent="0.25">
      <c r="A4878" s="2">
        <v>4874</v>
      </c>
      <c r="B4878" s="5">
        <f t="shared" ca="1" si="77"/>
        <v>0.10214449733831427</v>
      </c>
    </row>
    <row r="4879" spans="1:2" x14ac:dyDescent="0.25">
      <c r="A4879" s="2">
        <v>4875</v>
      </c>
      <c r="B4879" s="5">
        <f t="shared" ca="1" si="77"/>
        <v>5.9242070691013234E-2</v>
      </c>
    </row>
    <row r="4880" spans="1:2" x14ac:dyDescent="0.25">
      <c r="A4880" s="2">
        <v>4876</v>
      </c>
      <c r="B4880" s="5">
        <f t="shared" ca="1" si="77"/>
        <v>-7.0079005276482004E-3</v>
      </c>
    </row>
    <row r="4881" spans="1:2" x14ac:dyDescent="0.25">
      <c r="A4881" s="2">
        <v>4877</v>
      </c>
      <c r="B4881" s="5">
        <f t="shared" ca="1" si="77"/>
        <v>-0.11316077857304646</v>
      </c>
    </row>
    <row r="4882" spans="1:2" x14ac:dyDescent="0.25">
      <c r="A4882" s="2">
        <v>4878</v>
      </c>
      <c r="B4882" s="5">
        <f t="shared" ca="1" si="77"/>
        <v>5.4796840715147545E-2</v>
      </c>
    </row>
    <row r="4883" spans="1:2" x14ac:dyDescent="0.25">
      <c r="A4883" s="2">
        <v>4879</v>
      </c>
      <c r="B4883" s="5">
        <f t="shared" ca="1" si="77"/>
        <v>7.6953040974614084E-2</v>
      </c>
    </row>
    <row r="4884" spans="1:2" x14ac:dyDescent="0.25">
      <c r="A4884" s="2">
        <v>4880</v>
      </c>
      <c r="B4884" s="5">
        <f t="shared" ca="1" si="77"/>
        <v>0.16306923287184605</v>
      </c>
    </row>
    <row r="4885" spans="1:2" x14ac:dyDescent="0.25">
      <c r="A4885" s="2">
        <v>4881</v>
      </c>
      <c r="B4885" s="5">
        <f t="shared" ca="1" si="77"/>
        <v>8.6377037878900803E-2</v>
      </c>
    </row>
    <row r="4886" spans="1:2" x14ac:dyDescent="0.25">
      <c r="A4886" s="2">
        <v>4882</v>
      </c>
      <c r="B4886" s="5">
        <f t="shared" ca="1" si="77"/>
        <v>4.919583091829971E-2</v>
      </c>
    </row>
    <row r="4887" spans="1:2" x14ac:dyDescent="0.25">
      <c r="A4887" s="2">
        <v>4883</v>
      </c>
      <c r="B4887" s="5">
        <f t="shared" ca="1" si="77"/>
        <v>9.6898866409438067E-2</v>
      </c>
    </row>
    <row r="4888" spans="1:2" x14ac:dyDescent="0.25">
      <c r="A4888" s="2">
        <v>4884</v>
      </c>
      <c r="B4888" s="5">
        <f t="shared" ca="1" si="77"/>
        <v>-3.6364450920432279E-2</v>
      </c>
    </row>
    <row r="4889" spans="1:2" x14ac:dyDescent="0.25">
      <c r="A4889" s="2">
        <v>4885</v>
      </c>
      <c r="B4889" s="5">
        <f t="shared" ca="1" si="77"/>
        <v>0.13971874259462985</v>
      </c>
    </row>
    <row r="4890" spans="1:2" x14ac:dyDescent="0.25">
      <c r="A4890" s="2">
        <v>4886</v>
      </c>
      <c r="B4890" s="5">
        <f t="shared" ca="1" si="77"/>
        <v>3.3605339488904373E-2</v>
      </c>
    </row>
    <row r="4891" spans="1:2" x14ac:dyDescent="0.25">
      <c r="A4891" s="2">
        <v>4887</v>
      </c>
      <c r="B4891" s="5">
        <f t="shared" ca="1" si="77"/>
        <v>0.14161955846804852</v>
      </c>
    </row>
    <row r="4892" spans="1:2" x14ac:dyDescent="0.25">
      <c r="A4892" s="2">
        <v>4888</v>
      </c>
      <c r="B4892" s="5">
        <f t="shared" ca="1" si="77"/>
        <v>0.10685162787058688</v>
      </c>
    </row>
    <row r="4893" spans="1:2" x14ac:dyDescent="0.25">
      <c r="A4893" s="2">
        <v>4889</v>
      </c>
      <c r="B4893" s="5">
        <f t="shared" ca="1" si="77"/>
        <v>0.16069722051163848</v>
      </c>
    </row>
    <row r="4894" spans="1:2" x14ac:dyDescent="0.25">
      <c r="A4894" s="2">
        <v>4890</v>
      </c>
      <c r="B4894" s="5">
        <f t="shared" ca="1" si="77"/>
        <v>0.12530977402010934</v>
      </c>
    </row>
    <row r="4895" spans="1:2" x14ac:dyDescent="0.25">
      <c r="A4895" s="2">
        <v>4891</v>
      </c>
      <c r="B4895" s="5">
        <f t="shared" ca="1" si="77"/>
        <v>6.1165224704234765E-2</v>
      </c>
    </row>
    <row r="4896" spans="1:2" x14ac:dyDescent="0.25">
      <c r="A4896" s="2">
        <v>4892</v>
      </c>
      <c r="B4896" s="5">
        <f t="shared" ca="1" si="77"/>
        <v>4.3842516545058524E-2</v>
      </c>
    </row>
    <row r="4897" spans="1:2" x14ac:dyDescent="0.25">
      <c r="A4897" s="2">
        <v>4893</v>
      </c>
      <c r="B4897" s="5">
        <f t="shared" ca="1" si="77"/>
        <v>7.923516989594076E-2</v>
      </c>
    </row>
    <row r="4898" spans="1:2" x14ac:dyDescent="0.25">
      <c r="A4898" s="2">
        <v>4894</v>
      </c>
      <c r="B4898" s="5">
        <f t="shared" ca="1" si="77"/>
        <v>0.10544365764491243</v>
      </c>
    </row>
    <row r="4899" spans="1:2" x14ac:dyDescent="0.25">
      <c r="A4899" s="2">
        <v>4895</v>
      </c>
      <c r="B4899" s="5">
        <f t="shared" ca="1" si="77"/>
        <v>5.597296255675855E-2</v>
      </c>
    </row>
    <row r="4900" spans="1:2" x14ac:dyDescent="0.25">
      <c r="A4900" s="2">
        <v>4896</v>
      </c>
      <c r="B4900" s="5">
        <f t="shared" ca="1" si="77"/>
        <v>1.541684866546604E-2</v>
      </c>
    </row>
    <row r="4901" spans="1:2" x14ac:dyDescent="0.25">
      <c r="A4901" s="2">
        <v>4897</v>
      </c>
      <c r="B4901" s="5">
        <f t="shared" ca="1" si="77"/>
        <v>8.8144901707117376E-2</v>
      </c>
    </row>
    <row r="4902" spans="1:2" x14ac:dyDescent="0.25">
      <c r="A4902" s="2">
        <v>4898</v>
      </c>
      <c r="B4902" s="5">
        <f t="shared" ca="1" si="77"/>
        <v>0.10997485879368507</v>
      </c>
    </row>
    <row r="4903" spans="1:2" x14ac:dyDescent="0.25">
      <c r="A4903" s="2">
        <v>4899</v>
      </c>
      <c r="B4903" s="5">
        <f t="shared" ca="1" si="77"/>
        <v>6.7327449508700551E-2</v>
      </c>
    </row>
    <row r="4904" spans="1:2" x14ac:dyDescent="0.25">
      <c r="A4904" s="2">
        <v>4900</v>
      </c>
      <c r="B4904" s="5">
        <f t="shared" ca="1" si="77"/>
        <v>0.11105496378269245</v>
      </c>
    </row>
    <row r="4905" spans="1:2" x14ac:dyDescent="0.25">
      <c r="A4905" s="2">
        <v>4901</v>
      </c>
      <c r="B4905" s="5">
        <f t="shared" ca="1" si="77"/>
        <v>6.8276824977939299E-2</v>
      </c>
    </row>
    <row r="4906" spans="1:2" x14ac:dyDescent="0.25">
      <c r="A4906" s="2">
        <v>4902</v>
      </c>
      <c r="B4906" s="5">
        <f t="shared" ca="1" si="77"/>
        <v>6.9389201913246462E-2</v>
      </c>
    </row>
    <row r="4907" spans="1:2" x14ac:dyDescent="0.25">
      <c r="A4907" s="2">
        <v>4903</v>
      </c>
      <c r="B4907" s="5">
        <f t="shared" ca="1" si="77"/>
        <v>0.12408755234466967</v>
      </c>
    </row>
    <row r="4908" spans="1:2" x14ac:dyDescent="0.25">
      <c r="A4908" s="2">
        <v>4904</v>
      </c>
      <c r="B4908" s="5">
        <f t="shared" ca="1" si="77"/>
        <v>2.778005809158262E-2</v>
      </c>
    </row>
    <row r="4909" spans="1:2" x14ac:dyDescent="0.25">
      <c r="A4909" s="2">
        <v>4905</v>
      </c>
      <c r="B4909" s="5">
        <f t="shared" ca="1" si="77"/>
        <v>6.9005657732639003E-2</v>
      </c>
    </row>
    <row r="4910" spans="1:2" x14ac:dyDescent="0.25">
      <c r="A4910" s="2">
        <v>4906</v>
      </c>
      <c r="B4910" s="5">
        <f t="shared" ca="1" si="77"/>
        <v>-3.3006337406452424E-2</v>
      </c>
    </row>
    <row r="4911" spans="1:2" x14ac:dyDescent="0.25">
      <c r="A4911" s="2">
        <v>4907</v>
      </c>
      <c r="B4911" s="5">
        <f t="shared" ca="1" si="77"/>
        <v>0.12996804749866719</v>
      </c>
    </row>
    <row r="4912" spans="1:2" x14ac:dyDescent="0.25">
      <c r="A4912" s="2">
        <v>4908</v>
      </c>
      <c r="B4912" s="5">
        <f t="shared" ca="1" si="77"/>
        <v>-2.9478735413823565E-2</v>
      </c>
    </row>
    <row r="4913" spans="1:2" x14ac:dyDescent="0.25">
      <c r="A4913" s="2">
        <v>4909</v>
      </c>
      <c r="B4913" s="5">
        <f t="shared" ca="1" si="77"/>
        <v>-2.6685892345186049E-2</v>
      </c>
    </row>
    <row r="4914" spans="1:2" x14ac:dyDescent="0.25">
      <c r="A4914" s="2">
        <v>4910</v>
      </c>
      <c r="B4914" s="5">
        <f t="shared" ca="1" si="77"/>
        <v>3.0406029581859315E-2</v>
      </c>
    </row>
    <row r="4915" spans="1:2" x14ac:dyDescent="0.25">
      <c r="A4915" s="2">
        <v>4911</v>
      </c>
      <c r="B4915" s="5">
        <f t="shared" ca="1" si="77"/>
        <v>6.5130274228663576E-3</v>
      </c>
    </row>
    <row r="4916" spans="1:2" x14ac:dyDescent="0.25">
      <c r="A4916" s="2">
        <v>4912</v>
      </c>
      <c r="B4916" s="5">
        <f t="shared" ca="1" si="77"/>
        <v>9.1933421783539415E-2</v>
      </c>
    </row>
    <row r="4917" spans="1:2" x14ac:dyDescent="0.25">
      <c r="A4917" s="2">
        <v>4913</v>
      </c>
      <c r="B4917" s="5">
        <f t="shared" ca="1" si="77"/>
        <v>2.9381580758667009E-2</v>
      </c>
    </row>
    <row r="4918" spans="1:2" x14ac:dyDescent="0.25">
      <c r="A4918" s="2">
        <v>4914</v>
      </c>
      <c r="B4918" s="5">
        <f t="shared" ca="1" si="77"/>
        <v>5.2581413515828165E-2</v>
      </c>
    </row>
    <row r="4919" spans="1:2" x14ac:dyDescent="0.25">
      <c r="A4919" s="2">
        <v>4915</v>
      </c>
      <c r="B4919" s="5">
        <f t="shared" ca="1" si="77"/>
        <v>6.7579534804937863E-2</v>
      </c>
    </row>
    <row r="4920" spans="1:2" x14ac:dyDescent="0.25">
      <c r="A4920" s="2">
        <v>4916</v>
      </c>
      <c r="B4920" s="5">
        <f t="shared" ca="1" si="77"/>
        <v>0.15568732487593845</v>
      </c>
    </row>
    <row r="4921" spans="1:2" x14ac:dyDescent="0.25">
      <c r="A4921" s="2">
        <v>4917</v>
      </c>
      <c r="B4921" s="5">
        <f t="shared" ca="1" si="77"/>
        <v>6.4494854645931063E-2</v>
      </c>
    </row>
    <row r="4922" spans="1:2" x14ac:dyDescent="0.25">
      <c r="A4922" s="2">
        <v>4918</v>
      </c>
      <c r="B4922" s="5">
        <f t="shared" ca="1" si="77"/>
        <v>7.2312410865747578E-2</v>
      </c>
    </row>
    <row r="4923" spans="1:2" x14ac:dyDescent="0.25">
      <c r="A4923" s="2">
        <v>4919</v>
      </c>
      <c r="B4923" s="5">
        <f t="shared" ca="1" si="77"/>
        <v>0.14069463684188888</v>
      </c>
    </row>
    <row r="4924" spans="1:2" x14ac:dyDescent="0.25">
      <c r="A4924" s="2">
        <v>4920</v>
      </c>
      <c r="B4924" s="5">
        <f t="shared" ca="1" si="77"/>
        <v>6.192648705352085E-2</v>
      </c>
    </row>
    <row r="4925" spans="1:2" x14ac:dyDescent="0.25">
      <c r="A4925" s="2">
        <v>4921</v>
      </c>
      <c r="B4925" s="5">
        <f t="shared" ca="1" si="77"/>
        <v>5.7479919037885942E-2</v>
      </c>
    </row>
    <row r="4926" spans="1:2" x14ac:dyDescent="0.25">
      <c r="A4926" s="2">
        <v>4922</v>
      </c>
      <c r="B4926" s="5">
        <f t="shared" ca="1" si="77"/>
        <v>6.4634307482878364E-2</v>
      </c>
    </row>
    <row r="4927" spans="1:2" x14ac:dyDescent="0.25">
      <c r="A4927" s="2">
        <v>4923</v>
      </c>
      <c r="B4927" s="5">
        <f t="shared" ca="1" si="77"/>
        <v>0.11126176004986683</v>
      </c>
    </row>
    <row r="4928" spans="1:2" x14ac:dyDescent="0.25">
      <c r="A4928" s="2">
        <v>4924</v>
      </c>
      <c r="B4928" s="5">
        <f t="shared" ca="1" si="77"/>
        <v>-3.1252236434578473E-2</v>
      </c>
    </row>
    <row r="4929" spans="1:2" x14ac:dyDescent="0.25">
      <c r="A4929" s="2">
        <v>4925</v>
      </c>
      <c r="B4929" s="5">
        <f t="shared" ca="1" si="77"/>
        <v>-7.0477844774274212E-2</v>
      </c>
    </row>
    <row r="4930" spans="1:2" x14ac:dyDescent="0.25">
      <c r="A4930" s="2">
        <v>4926</v>
      </c>
      <c r="B4930" s="5">
        <f t="shared" ca="1" si="77"/>
        <v>7.7460183058262522E-2</v>
      </c>
    </row>
    <row r="4931" spans="1:2" x14ac:dyDescent="0.25">
      <c r="A4931" s="2">
        <v>4927</v>
      </c>
      <c r="B4931" s="5">
        <f t="shared" ca="1" si="77"/>
        <v>6.9345327615503924E-3</v>
      </c>
    </row>
    <row r="4932" spans="1:2" x14ac:dyDescent="0.25">
      <c r="A4932" s="2">
        <v>4928</v>
      </c>
      <c r="B4932" s="5">
        <f t="shared" ca="1" si="77"/>
        <v>2.105816841758517E-2</v>
      </c>
    </row>
    <row r="4933" spans="1:2" x14ac:dyDescent="0.25">
      <c r="A4933" s="2">
        <v>4929</v>
      </c>
      <c r="B4933" s="5">
        <f t="shared" ref="B4933:B4996" ca="1" si="78">_xlfn.NORM.INV(RAND(),平均報酬率,標準差)</f>
        <v>5.6246792957323932E-2</v>
      </c>
    </row>
    <row r="4934" spans="1:2" x14ac:dyDescent="0.25">
      <c r="A4934" s="2">
        <v>4930</v>
      </c>
      <c r="B4934" s="5">
        <f t="shared" ca="1" si="78"/>
        <v>-1.3218395675198488E-2</v>
      </c>
    </row>
    <row r="4935" spans="1:2" x14ac:dyDescent="0.25">
      <c r="A4935" s="2">
        <v>4931</v>
      </c>
      <c r="B4935" s="5">
        <f t="shared" ca="1" si="78"/>
        <v>0.14386225506016184</v>
      </c>
    </row>
    <row r="4936" spans="1:2" x14ac:dyDescent="0.25">
      <c r="A4936" s="2">
        <v>4932</v>
      </c>
      <c r="B4936" s="5">
        <f t="shared" ca="1" si="78"/>
        <v>5.738258739424288E-2</v>
      </c>
    </row>
    <row r="4937" spans="1:2" x14ac:dyDescent="0.25">
      <c r="A4937" s="2">
        <v>4933</v>
      </c>
      <c r="B4937" s="5">
        <f t="shared" ca="1" si="78"/>
        <v>-2.3195213541400944E-2</v>
      </c>
    </row>
    <row r="4938" spans="1:2" x14ac:dyDescent="0.25">
      <c r="A4938" s="2">
        <v>4934</v>
      </c>
      <c r="B4938" s="5">
        <f t="shared" ca="1" si="78"/>
        <v>2.9442512121907759E-2</v>
      </c>
    </row>
    <row r="4939" spans="1:2" x14ac:dyDescent="0.25">
      <c r="A4939" s="2">
        <v>4935</v>
      </c>
      <c r="B4939" s="5">
        <f t="shared" ca="1" si="78"/>
        <v>0.14305612624308395</v>
      </c>
    </row>
    <row r="4940" spans="1:2" x14ac:dyDescent="0.25">
      <c r="A4940" s="2">
        <v>4936</v>
      </c>
      <c r="B4940" s="5">
        <f t="shared" ca="1" si="78"/>
        <v>5.6753996543041488E-2</v>
      </c>
    </row>
    <row r="4941" spans="1:2" x14ac:dyDescent="0.25">
      <c r="A4941" s="2">
        <v>4937</v>
      </c>
      <c r="B4941" s="5">
        <f t="shared" ca="1" si="78"/>
        <v>2.46898640130324E-3</v>
      </c>
    </row>
    <row r="4942" spans="1:2" x14ac:dyDescent="0.25">
      <c r="A4942" s="2">
        <v>4938</v>
      </c>
      <c r="B4942" s="5">
        <f t="shared" ca="1" si="78"/>
        <v>5.4314673463412497E-2</v>
      </c>
    </row>
    <row r="4943" spans="1:2" x14ac:dyDescent="0.25">
      <c r="A4943" s="2">
        <v>4939</v>
      </c>
      <c r="B4943" s="5">
        <f t="shared" ca="1" si="78"/>
        <v>0.11237203799375779</v>
      </c>
    </row>
    <row r="4944" spans="1:2" x14ac:dyDescent="0.25">
      <c r="A4944" s="2">
        <v>4940</v>
      </c>
      <c r="B4944" s="5">
        <f t="shared" ca="1" si="78"/>
        <v>0.10561631196939532</v>
      </c>
    </row>
    <row r="4945" spans="1:2" x14ac:dyDescent="0.25">
      <c r="A4945" s="2">
        <v>4941</v>
      </c>
      <c r="B4945" s="5">
        <f t="shared" ca="1" si="78"/>
        <v>-1.190506720990317E-2</v>
      </c>
    </row>
    <row r="4946" spans="1:2" x14ac:dyDescent="0.25">
      <c r="A4946" s="2">
        <v>4942</v>
      </c>
      <c r="B4946" s="5">
        <f t="shared" ca="1" si="78"/>
        <v>8.9093952048897779E-2</v>
      </c>
    </row>
    <row r="4947" spans="1:2" x14ac:dyDescent="0.25">
      <c r="A4947" s="2">
        <v>4943</v>
      </c>
      <c r="B4947" s="5">
        <f t="shared" ca="1" si="78"/>
        <v>-6.3311082432132015E-3</v>
      </c>
    </row>
    <row r="4948" spans="1:2" x14ac:dyDescent="0.25">
      <c r="A4948" s="2">
        <v>4944</v>
      </c>
      <c r="B4948" s="5">
        <f t="shared" ca="1" si="78"/>
        <v>0.13929584712797111</v>
      </c>
    </row>
    <row r="4949" spans="1:2" x14ac:dyDescent="0.25">
      <c r="A4949" s="2">
        <v>4945</v>
      </c>
      <c r="B4949" s="5">
        <f t="shared" ca="1" si="78"/>
        <v>0.19821487528825912</v>
      </c>
    </row>
    <row r="4950" spans="1:2" x14ac:dyDescent="0.25">
      <c r="A4950" s="2">
        <v>4946</v>
      </c>
      <c r="B4950" s="5">
        <f t="shared" ca="1" si="78"/>
        <v>9.0614039983625605E-2</v>
      </c>
    </row>
    <row r="4951" spans="1:2" x14ac:dyDescent="0.25">
      <c r="A4951" s="2">
        <v>4947</v>
      </c>
      <c r="B4951" s="5">
        <f t="shared" ca="1" si="78"/>
        <v>1.356122065144677E-2</v>
      </c>
    </row>
    <row r="4952" spans="1:2" x14ac:dyDescent="0.25">
      <c r="A4952" s="2">
        <v>4948</v>
      </c>
      <c r="B4952" s="5">
        <f t="shared" ca="1" si="78"/>
        <v>-4.992003876585728E-2</v>
      </c>
    </row>
    <row r="4953" spans="1:2" x14ac:dyDescent="0.25">
      <c r="A4953" s="2">
        <v>4949</v>
      </c>
      <c r="B4953" s="5">
        <f t="shared" ca="1" si="78"/>
        <v>7.6948496958274049E-2</v>
      </c>
    </row>
    <row r="4954" spans="1:2" x14ac:dyDescent="0.25">
      <c r="A4954" s="2">
        <v>4950</v>
      </c>
      <c r="B4954" s="5">
        <f t="shared" ca="1" si="78"/>
        <v>1.5329130770578701E-2</v>
      </c>
    </row>
    <row r="4955" spans="1:2" x14ac:dyDescent="0.25">
      <c r="A4955" s="2">
        <v>4951</v>
      </c>
      <c r="B4955" s="5">
        <f t="shared" ca="1" si="78"/>
        <v>3.2640739128599036E-2</v>
      </c>
    </row>
    <row r="4956" spans="1:2" x14ac:dyDescent="0.25">
      <c r="A4956" s="2">
        <v>4952</v>
      </c>
      <c r="B4956" s="5">
        <f t="shared" ca="1" si="78"/>
        <v>7.611600228840365E-2</v>
      </c>
    </row>
    <row r="4957" spans="1:2" x14ac:dyDescent="0.25">
      <c r="A4957" s="2">
        <v>4953</v>
      </c>
      <c r="B4957" s="5">
        <f t="shared" ca="1" si="78"/>
        <v>0.14169304362768079</v>
      </c>
    </row>
    <row r="4958" spans="1:2" x14ac:dyDescent="0.25">
      <c r="A4958" s="2">
        <v>4954</v>
      </c>
      <c r="B4958" s="5">
        <f t="shared" ca="1" si="78"/>
        <v>5.5606401060209573E-2</v>
      </c>
    </row>
    <row r="4959" spans="1:2" x14ac:dyDescent="0.25">
      <c r="A4959" s="2">
        <v>4955</v>
      </c>
      <c r="B4959" s="5">
        <f t="shared" ca="1" si="78"/>
        <v>5.600494195274127E-2</v>
      </c>
    </row>
    <row r="4960" spans="1:2" x14ac:dyDescent="0.25">
      <c r="A4960" s="2">
        <v>4956</v>
      </c>
      <c r="B4960" s="5">
        <f t="shared" ca="1" si="78"/>
        <v>-6.5631197365276145E-2</v>
      </c>
    </row>
    <row r="4961" spans="1:2" x14ac:dyDescent="0.25">
      <c r="A4961" s="2">
        <v>4957</v>
      </c>
      <c r="B4961" s="5">
        <f t="shared" ca="1" si="78"/>
        <v>0.10933450764144889</v>
      </c>
    </row>
    <row r="4962" spans="1:2" x14ac:dyDescent="0.25">
      <c r="A4962" s="2">
        <v>4958</v>
      </c>
      <c r="B4962" s="5">
        <f t="shared" ca="1" si="78"/>
        <v>6.6556794143039111E-2</v>
      </c>
    </row>
    <row r="4963" spans="1:2" x14ac:dyDescent="0.25">
      <c r="A4963" s="2">
        <v>4959</v>
      </c>
      <c r="B4963" s="5">
        <f t="shared" ca="1" si="78"/>
        <v>5.6458829462828722E-2</v>
      </c>
    </row>
    <row r="4964" spans="1:2" x14ac:dyDescent="0.25">
      <c r="A4964" s="2">
        <v>4960</v>
      </c>
      <c r="B4964" s="5">
        <f t="shared" ca="1" si="78"/>
        <v>0.13148322357346542</v>
      </c>
    </row>
    <row r="4965" spans="1:2" x14ac:dyDescent="0.25">
      <c r="A4965" s="2">
        <v>4961</v>
      </c>
      <c r="B4965" s="5">
        <f t="shared" ca="1" si="78"/>
        <v>6.5202689928406707E-2</v>
      </c>
    </row>
    <row r="4966" spans="1:2" x14ac:dyDescent="0.25">
      <c r="A4966" s="2">
        <v>4962</v>
      </c>
      <c r="B4966" s="5">
        <f t="shared" ca="1" si="78"/>
        <v>7.0109322896979451E-2</v>
      </c>
    </row>
    <row r="4967" spans="1:2" x14ac:dyDescent="0.25">
      <c r="A4967" s="2">
        <v>4963</v>
      </c>
      <c r="B4967" s="5">
        <f t="shared" ca="1" si="78"/>
        <v>6.1847654405517295E-2</v>
      </c>
    </row>
    <row r="4968" spans="1:2" x14ac:dyDescent="0.25">
      <c r="A4968" s="2">
        <v>4964</v>
      </c>
      <c r="B4968" s="5">
        <f t="shared" ca="1" si="78"/>
        <v>7.7284052458016742E-2</v>
      </c>
    </row>
    <row r="4969" spans="1:2" x14ac:dyDescent="0.25">
      <c r="A4969" s="2">
        <v>4965</v>
      </c>
      <c r="B4969" s="5">
        <f t="shared" ca="1" si="78"/>
        <v>1.9483301005830601E-2</v>
      </c>
    </row>
    <row r="4970" spans="1:2" x14ac:dyDescent="0.25">
      <c r="A4970" s="2">
        <v>4966</v>
      </c>
      <c r="B4970" s="5">
        <f t="shared" ca="1" si="78"/>
        <v>2.2975258880046735E-2</v>
      </c>
    </row>
    <row r="4971" spans="1:2" x14ac:dyDescent="0.25">
      <c r="A4971" s="2">
        <v>4967</v>
      </c>
      <c r="B4971" s="5">
        <f t="shared" ca="1" si="78"/>
        <v>0.1088940899574195</v>
      </c>
    </row>
    <row r="4972" spans="1:2" x14ac:dyDescent="0.25">
      <c r="A4972" s="2">
        <v>4968</v>
      </c>
      <c r="B4972" s="5">
        <f t="shared" ca="1" si="78"/>
        <v>-1.6421565792952231E-2</v>
      </c>
    </row>
    <row r="4973" spans="1:2" x14ac:dyDescent="0.25">
      <c r="A4973" s="2">
        <v>4969</v>
      </c>
      <c r="B4973" s="5">
        <f t="shared" ca="1" si="78"/>
        <v>0.10840784731344993</v>
      </c>
    </row>
    <row r="4974" spans="1:2" x14ac:dyDescent="0.25">
      <c r="A4974" s="2">
        <v>4970</v>
      </c>
      <c r="B4974" s="5">
        <f t="shared" ca="1" si="78"/>
        <v>3.8316866952904233E-3</v>
      </c>
    </row>
    <row r="4975" spans="1:2" x14ac:dyDescent="0.25">
      <c r="A4975" s="2">
        <v>4971</v>
      </c>
      <c r="B4975" s="5">
        <f t="shared" ca="1" si="78"/>
        <v>8.4549963350884355E-3</v>
      </c>
    </row>
    <row r="4976" spans="1:2" x14ac:dyDescent="0.25">
      <c r="A4976" s="2">
        <v>4972</v>
      </c>
      <c r="B4976" s="5">
        <f t="shared" ca="1" si="78"/>
        <v>9.923424155115626E-2</v>
      </c>
    </row>
    <row r="4977" spans="1:2" x14ac:dyDescent="0.25">
      <c r="A4977" s="2">
        <v>4973</v>
      </c>
      <c r="B4977" s="5">
        <f t="shared" ca="1" si="78"/>
        <v>0.11889848532826193</v>
      </c>
    </row>
    <row r="4978" spans="1:2" x14ac:dyDescent="0.25">
      <c r="A4978" s="2">
        <v>4974</v>
      </c>
      <c r="B4978" s="5">
        <f t="shared" ca="1" si="78"/>
        <v>0.16427493517105318</v>
      </c>
    </row>
    <row r="4979" spans="1:2" x14ac:dyDescent="0.25">
      <c r="A4979" s="2">
        <v>4975</v>
      </c>
      <c r="B4979" s="5">
        <f t="shared" ca="1" si="78"/>
        <v>3.5462029758810257E-2</v>
      </c>
    </row>
    <row r="4980" spans="1:2" x14ac:dyDescent="0.25">
      <c r="A4980" s="2">
        <v>4976</v>
      </c>
      <c r="B4980" s="5">
        <f t="shared" ca="1" si="78"/>
        <v>0.14072391659308875</v>
      </c>
    </row>
    <row r="4981" spans="1:2" x14ac:dyDescent="0.25">
      <c r="A4981" s="2">
        <v>4977</v>
      </c>
      <c r="B4981" s="5">
        <f t="shared" ca="1" si="78"/>
        <v>0.1324061553497792</v>
      </c>
    </row>
    <row r="4982" spans="1:2" x14ac:dyDescent="0.25">
      <c r="A4982" s="2">
        <v>4978</v>
      </c>
      <c r="B4982" s="5">
        <f t="shared" ca="1" si="78"/>
        <v>-5.3457616319712992E-3</v>
      </c>
    </row>
    <row r="4983" spans="1:2" x14ac:dyDescent="0.25">
      <c r="A4983" s="2">
        <v>4979</v>
      </c>
      <c r="B4983" s="5">
        <f t="shared" ca="1" si="78"/>
        <v>0.11667279554014631</v>
      </c>
    </row>
    <row r="4984" spans="1:2" x14ac:dyDescent="0.25">
      <c r="A4984" s="2">
        <v>4980</v>
      </c>
      <c r="B4984" s="5">
        <f t="shared" ca="1" si="78"/>
        <v>6.4515302593948193E-2</v>
      </c>
    </row>
    <row r="4985" spans="1:2" x14ac:dyDescent="0.25">
      <c r="A4985" s="2">
        <v>4981</v>
      </c>
      <c r="B4985" s="5">
        <f t="shared" ca="1" si="78"/>
        <v>5.5691939773176935E-2</v>
      </c>
    </row>
    <row r="4986" spans="1:2" x14ac:dyDescent="0.25">
      <c r="A4986" s="2">
        <v>4982</v>
      </c>
      <c r="B4986" s="5">
        <f t="shared" ca="1" si="78"/>
        <v>7.1787255429018204E-2</v>
      </c>
    </row>
    <row r="4987" spans="1:2" x14ac:dyDescent="0.25">
      <c r="A4987" s="2">
        <v>4983</v>
      </c>
      <c r="B4987" s="5">
        <f t="shared" ca="1" si="78"/>
        <v>7.7917947062356843E-2</v>
      </c>
    </row>
    <row r="4988" spans="1:2" x14ac:dyDescent="0.25">
      <c r="A4988" s="2">
        <v>4984</v>
      </c>
      <c r="B4988" s="5">
        <f t="shared" ca="1" si="78"/>
        <v>7.0665281120803489E-2</v>
      </c>
    </row>
    <row r="4989" spans="1:2" x14ac:dyDescent="0.25">
      <c r="A4989" s="2">
        <v>4985</v>
      </c>
      <c r="B4989" s="5">
        <f t="shared" ca="1" si="78"/>
        <v>0.12805277613415167</v>
      </c>
    </row>
    <row r="4990" spans="1:2" x14ac:dyDescent="0.25">
      <c r="A4990" s="2">
        <v>4986</v>
      </c>
      <c r="B4990" s="5">
        <f t="shared" ca="1" si="78"/>
        <v>7.1996002468999537E-2</v>
      </c>
    </row>
    <row r="4991" spans="1:2" x14ac:dyDescent="0.25">
      <c r="A4991" s="2">
        <v>4987</v>
      </c>
      <c r="B4991" s="5">
        <f t="shared" ca="1" si="78"/>
        <v>5.8372754815702359E-2</v>
      </c>
    </row>
    <row r="4992" spans="1:2" x14ac:dyDescent="0.25">
      <c r="A4992" s="2">
        <v>4988</v>
      </c>
      <c r="B4992" s="5">
        <f t="shared" ca="1" si="78"/>
        <v>8.9411852925912971E-2</v>
      </c>
    </row>
    <row r="4993" spans="1:2" x14ac:dyDescent="0.25">
      <c r="A4993" s="2">
        <v>4989</v>
      </c>
      <c r="B4993" s="5">
        <f t="shared" ca="1" si="78"/>
        <v>0.12442829595185548</v>
      </c>
    </row>
    <row r="4994" spans="1:2" x14ac:dyDescent="0.25">
      <c r="A4994" s="2">
        <v>4990</v>
      </c>
      <c r="B4994" s="5">
        <f t="shared" ca="1" si="78"/>
        <v>1.0030166729705678E-2</v>
      </c>
    </row>
    <row r="4995" spans="1:2" x14ac:dyDescent="0.25">
      <c r="A4995" s="2">
        <v>4991</v>
      </c>
      <c r="B4995" s="5">
        <f t="shared" ca="1" si="78"/>
        <v>4.2835809165487918E-2</v>
      </c>
    </row>
    <row r="4996" spans="1:2" x14ac:dyDescent="0.25">
      <c r="A4996" s="2">
        <v>4992</v>
      </c>
      <c r="B4996" s="5">
        <f t="shared" ca="1" si="78"/>
        <v>5.7367552196180574E-2</v>
      </c>
    </row>
    <row r="4997" spans="1:2" x14ac:dyDescent="0.25">
      <c r="A4997" s="2">
        <v>4993</v>
      </c>
      <c r="B4997" s="5">
        <f t="shared" ref="B4997:B5060" ca="1" si="79">_xlfn.NORM.INV(RAND(),平均報酬率,標準差)</f>
        <v>0.11196907772808304</v>
      </c>
    </row>
    <row r="4998" spans="1:2" x14ac:dyDescent="0.25">
      <c r="A4998" s="2">
        <v>4994</v>
      </c>
      <c r="B4998" s="5">
        <f t="shared" ca="1" si="79"/>
        <v>-3.6641809010055246E-2</v>
      </c>
    </row>
    <row r="4999" spans="1:2" x14ac:dyDescent="0.25">
      <c r="A4999" s="2">
        <v>4995</v>
      </c>
      <c r="B4999" s="5">
        <f t="shared" ca="1" si="79"/>
        <v>0.16257377680579044</v>
      </c>
    </row>
    <row r="5000" spans="1:2" x14ac:dyDescent="0.25">
      <c r="A5000" s="2">
        <v>4996</v>
      </c>
      <c r="B5000" s="5">
        <f t="shared" ca="1" si="79"/>
        <v>0.12064452875998868</v>
      </c>
    </row>
    <row r="5001" spans="1:2" x14ac:dyDescent="0.25">
      <c r="A5001" s="2">
        <v>4997</v>
      </c>
      <c r="B5001" s="5">
        <f t="shared" ca="1" si="79"/>
        <v>6.5408698457019021E-3</v>
      </c>
    </row>
    <row r="5002" spans="1:2" x14ac:dyDescent="0.25">
      <c r="A5002" s="2">
        <v>4998</v>
      </c>
      <c r="B5002" s="5">
        <f t="shared" ca="1" si="79"/>
        <v>3.8869911418810972E-2</v>
      </c>
    </row>
    <row r="5003" spans="1:2" x14ac:dyDescent="0.25">
      <c r="A5003" s="2">
        <v>4999</v>
      </c>
      <c r="B5003" s="5">
        <f t="shared" ca="1" si="79"/>
        <v>2.1870503938491548E-2</v>
      </c>
    </row>
    <row r="5004" spans="1:2" x14ac:dyDescent="0.25">
      <c r="A5004" s="2">
        <v>5000</v>
      </c>
      <c r="B5004" s="5">
        <f t="shared" ca="1" si="79"/>
        <v>6.9107109381584153E-2</v>
      </c>
    </row>
    <row r="5005" spans="1:2" x14ac:dyDescent="0.25">
      <c r="A5005" s="2">
        <v>5001</v>
      </c>
      <c r="B5005" s="5">
        <f t="shared" ca="1" si="79"/>
        <v>4.7925285077903487E-2</v>
      </c>
    </row>
    <row r="5006" spans="1:2" x14ac:dyDescent="0.25">
      <c r="A5006" s="2">
        <v>5002</v>
      </c>
      <c r="B5006" s="5">
        <f t="shared" ca="1" si="79"/>
        <v>-3.0921956617254498E-2</v>
      </c>
    </row>
    <row r="5007" spans="1:2" x14ac:dyDescent="0.25">
      <c r="A5007" s="2">
        <v>5003</v>
      </c>
      <c r="B5007" s="5">
        <f t="shared" ca="1" si="79"/>
        <v>3.7888686719864222E-2</v>
      </c>
    </row>
    <row r="5008" spans="1:2" x14ac:dyDescent="0.25">
      <c r="A5008" s="2">
        <v>5004</v>
      </c>
      <c r="B5008" s="5">
        <f t="shared" ca="1" si="79"/>
        <v>0.10496712493856884</v>
      </c>
    </row>
    <row r="5009" spans="1:2" x14ac:dyDescent="0.25">
      <c r="A5009" s="2">
        <v>5005</v>
      </c>
      <c r="B5009" s="5">
        <f t="shared" ca="1" si="79"/>
        <v>3.9059669907865635E-2</v>
      </c>
    </row>
    <row r="5010" spans="1:2" x14ac:dyDescent="0.25">
      <c r="A5010" s="2">
        <v>5006</v>
      </c>
      <c r="B5010" s="5">
        <f t="shared" ca="1" si="79"/>
        <v>0.10117183747099806</v>
      </c>
    </row>
    <row r="5011" spans="1:2" x14ac:dyDescent="0.25">
      <c r="A5011" s="2">
        <v>5007</v>
      </c>
      <c r="B5011" s="5">
        <f t="shared" ca="1" si="79"/>
        <v>5.6222532047509516E-2</v>
      </c>
    </row>
    <row r="5012" spans="1:2" x14ac:dyDescent="0.25">
      <c r="A5012" s="2">
        <v>5008</v>
      </c>
      <c r="B5012" s="5">
        <f t="shared" ca="1" si="79"/>
        <v>7.6504413599213436E-2</v>
      </c>
    </row>
    <row r="5013" spans="1:2" x14ac:dyDescent="0.25">
      <c r="A5013" s="2">
        <v>5009</v>
      </c>
      <c r="B5013" s="5">
        <f t="shared" ca="1" si="79"/>
        <v>5.6395299419716667E-2</v>
      </c>
    </row>
    <row r="5014" spans="1:2" x14ac:dyDescent="0.25">
      <c r="A5014" s="2">
        <v>5010</v>
      </c>
      <c r="B5014" s="5">
        <f t="shared" ca="1" si="79"/>
        <v>-1.7427624363210922E-3</v>
      </c>
    </row>
    <row r="5015" spans="1:2" x14ac:dyDescent="0.25">
      <c r="A5015" s="2">
        <v>5011</v>
      </c>
      <c r="B5015" s="5">
        <f t="shared" ca="1" si="79"/>
        <v>6.5607888909943526E-2</v>
      </c>
    </row>
    <row r="5016" spans="1:2" x14ac:dyDescent="0.25">
      <c r="A5016" s="2">
        <v>5012</v>
      </c>
      <c r="B5016" s="5">
        <f t="shared" ca="1" si="79"/>
        <v>4.26983191604485E-2</v>
      </c>
    </row>
    <row r="5017" spans="1:2" x14ac:dyDescent="0.25">
      <c r="A5017" s="2">
        <v>5013</v>
      </c>
      <c r="B5017" s="5">
        <f t="shared" ca="1" si="79"/>
        <v>2.4548528718008868E-2</v>
      </c>
    </row>
    <row r="5018" spans="1:2" x14ac:dyDescent="0.25">
      <c r="A5018" s="2">
        <v>5014</v>
      </c>
      <c r="B5018" s="5">
        <f t="shared" ca="1" si="79"/>
        <v>0.11820055542619443</v>
      </c>
    </row>
    <row r="5019" spans="1:2" x14ac:dyDescent="0.25">
      <c r="A5019" s="2">
        <v>5015</v>
      </c>
      <c r="B5019" s="5">
        <f t="shared" ca="1" si="79"/>
        <v>9.6259530588732101E-2</v>
      </c>
    </row>
    <row r="5020" spans="1:2" x14ac:dyDescent="0.25">
      <c r="A5020" s="2">
        <v>5016</v>
      </c>
      <c r="B5020" s="5">
        <f t="shared" ca="1" si="79"/>
        <v>0.1980698206503925</v>
      </c>
    </row>
    <row r="5021" spans="1:2" x14ac:dyDescent="0.25">
      <c r="A5021" s="2">
        <v>5017</v>
      </c>
      <c r="B5021" s="5">
        <f t="shared" ca="1" si="79"/>
        <v>3.787067050317372E-2</v>
      </c>
    </row>
    <row r="5022" spans="1:2" x14ac:dyDescent="0.25">
      <c r="A5022" s="2">
        <v>5018</v>
      </c>
      <c r="B5022" s="5">
        <f t="shared" ca="1" si="79"/>
        <v>8.1146181802485534E-2</v>
      </c>
    </row>
    <row r="5023" spans="1:2" x14ac:dyDescent="0.25">
      <c r="A5023" s="2">
        <v>5019</v>
      </c>
      <c r="B5023" s="5">
        <f t="shared" ca="1" si="79"/>
        <v>0.10467208971764322</v>
      </c>
    </row>
    <row r="5024" spans="1:2" x14ac:dyDescent="0.25">
      <c r="A5024" s="2">
        <v>5020</v>
      </c>
      <c r="B5024" s="5">
        <f t="shared" ca="1" si="79"/>
        <v>6.1154802042069217E-3</v>
      </c>
    </row>
    <row r="5025" spans="1:2" x14ac:dyDescent="0.25">
      <c r="A5025" s="2">
        <v>5021</v>
      </c>
      <c r="B5025" s="5">
        <f t="shared" ca="1" si="79"/>
        <v>9.5592737927209515E-2</v>
      </c>
    </row>
    <row r="5026" spans="1:2" x14ac:dyDescent="0.25">
      <c r="A5026" s="2">
        <v>5022</v>
      </c>
      <c r="B5026" s="5">
        <f t="shared" ca="1" si="79"/>
        <v>7.9034072450392873E-2</v>
      </c>
    </row>
    <row r="5027" spans="1:2" x14ac:dyDescent="0.25">
      <c r="A5027" s="2">
        <v>5023</v>
      </c>
      <c r="B5027" s="5">
        <f t="shared" ca="1" si="79"/>
        <v>7.0861447344436196E-3</v>
      </c>
    </row>
    <row r="5028" spans="1:2" x14ac:dyDescent="0.25">
      <c r="A5028" s="2">
        <v>5024</v>
      </c>
      <c r="B5028" s="5">
        <f t="shared" ca="1" si="79"/>
        <v>7.105804753345038E-2</v>
      </c>
    </row>
    <row r="5029" spans="1:2" x14ac:dyDescent="0.25">
      <c r="A5029" s="2">
        <v>5025</v>
      </c>
      <c r="B5029" s="5">
        <f t="shared" ca="1" si="79"/>
        <v>1.1431974390542325E-2</v>
      </c>
    </row>
    <row r="5030" spans="1:2" x14ac:dyDescent="0.25">
      <c r="A5030" s="2">
        <v>5026</v>
      </c>
      <c r="B5030" s="5">
        <f t="shared" ca="1" si="79"/>
        <v>2.9586326316316445E-2</v>
      </c>
    </row>
    <row r="5031" spans="1:2" x14ac:dyDescent="0.25">
      <c r="A5031" s="2">
        <v>5027</v>
      </c>
      <c r="B5031" s="5">
        <f t="shared" ca="1" si="79"/>
        <v>7.1338989684936807E-2</v>
      </c>
    </row>
    <row r="5032" spans="1:2" x14ac:dyDescent="0.25">
      <c r="A5032" s="2">
        <v>5028</v>
      </c>
      <c r="B5032" s="5">
        <f t="shared" ca="1" si="79"/>
        <v>4.0297603528205141E-2</v>
      </c>
    </row>
    <row r="5033" spans="1:2" x14ac:dyDescent="0.25">
      <c r="A5033" s="2">
        <v>5029</v>
      </c>
      <c r="B5033" s="5">
        <f t="shared" ca="1" si="79"/>
        <v>4.1104108121360908E-2</v>
      </c>
    </row>
    <row r="5034" spans="1:2" x14ac:dyDescent="0.25">
      <c r="A5034" s="2">
        <v>5030</v>
      </c>
      <c r="B5034" s="5">
        <f t="shared" ca="1" si="79"/>
        <v>5.2510412299637654E-2</v>
      </c>
    </row>
    <row r="5035" spans="1:2" x14ac:dyDescent="0.25">
      <c r="A5035" s="2">
        <v>5031</v>
      </c>
      <c r="B5035" s="5">
        <f t="shared" ca="1" si="79"/>
        <v>7.3009795993668469E-2</v>
      </c>
    </row>
    <row r="5036" spans="1:2" x14ac:dyDescent="0.25">
      <c r="A5036" s="2">
        <v>5032</v>
      </c>
      <c r="B5036" s="5">
        <f t="shared" ca="1" si="79"/>
        <v>0.10157249569385804</v>
      </c>
    </row>
    <row r="5037" spans="1:2" x14ac:dyDescent="0.25">
      <c r="A5037" s="2">
        <v>5033</v>
      </c>
      <c r="B5037" s="5">
        <f t="shared" ca="1" si="79"/>
        <v>9.5909282489321485E-2</v>
      </c>
    </row>
    <row r="5038" spans="1:2" x14ac:dyDescent="0.25">
      <c r="A5038" s="2">
        <v>5034</v>
      </c>
      <c r="B5038" s="5">
        <f t="shared" ca="1" si="79"/>
        <v>0.12783830036380656</v>
      </c>
    </row>
    <row r="5039" spans="1:2" x14ac:dyDescent="0.25">
      <c r="A5039" s="2">
        <v>5035</v>
      </c>
      <c r="B5039" s="5">
        <f t="shared" ca="1" si="79"/>
        <v>0.11030213671864733</v>
      </c>
    </row>
    <row r="5040" spans="1:2" x14ac:dyDescent="0.25">
      <c r="A5040" s="2">
        <v>5036</v>
      </c>
      <c r="B5040" s="5">
        <f t="shared" ca="1" si="79"/>
        <v>-7.303233272713136E-3</v>
      </c>
    </row>
    <row r="5041" spans="1:2" x14ac:dyDescent="0.25">
      <c r="A5041" s="2">
        <v>5037</v>
      </c>
      <c r="B5041" s="5">
        <f t="shared" ca="1" si="79"/>
        <v>3.5166407867737434E-2</v>
      </c>
    </row>
    <row r="5042" spans="1:2" x14ac:dyDescent="0.25">
      <c r="A5042" s="2">
        <v>5038</v>
      </c>
      <c r="B5042" s="5">
        <f t="shared" ca="1" si="79"/>
        <v>1.724576484969613E-2</v>
      </c>
    </row>
    <row r="5043" spans="1:2" x14ac:dyDescent="0.25">
      <c r="A5043" s="2">
        <v>5039</v>
      </c>
      <c r="B5043" s="5">
        <f t="shared" ca="1" si="79"/>
        <v>-5.5462174204872178E-2</v>
      </c>
    </row>
    <row r="5044" spans="1:2" x14ac:dyDescent="0.25">
      <c r="A5044" s="2">
        <v>5040</v>
      </c>
      <c r="B5044" s="5">
        <f t="shared" ca="1" si="79"/>
        <v>-1.7302117208060297E-2</v>
      </c>
    </row>
    <row r="5045" spans="1:2" x14ac:dyDescent="0.25">
      <c r="A5045" s="2">
        <v>5041</v>
      </c>
      <c r="B5045" s="5">
        <f t="shared" ca="1" si="79"/>
        <v>9.226097505984554E-2</v>
      </c>
    </row>
    <row r="5046" spans="1:2" x14ac:dyDescent="0.25">
      <c r="A5046" s="2">
        <v>5042</v>
      </c>
      <c r="B5046" s="5">
        <f t="shared" ca="1" si="79"/>
        <v>0.1371863617682697</v>
      </c>
    </row>
    <row r="5047" spans="1:2" x14ac:dyDescent="0.25">
      <c r="A5047" s="2">
        <v>5043</v>
      </c>
      <c r="B5047" s="5">
        <f t="shared" ca="1" si="79"/>
        <v>6.6901472182729183E-2</v>
      </c>
    </row>
    <row r="5048" spans="1:2" x14ac:dyDescent="0.25">
      <c r="A5048" s="2">
        <v>5044</v>
      </c>
      <c r="B5048" s="5">
        <f t="shared" ca="1" si="79"/>
        <v>7.7017080197494259E-2</v>
      </c>
    </row>
    <row r="5049" spans="1:2" x14ac:dyDescent="0.25">
      <c r="A5049" s="2">
        <v>5045</v>
      </c>
      <c r="B5049" s="5">
        <f t="shared" ca="1" si="79"/>
        <v>0.13805842306115745</v>
      </c>
    </row>
    <row r="5050" spans="1:2" x14ac:dyDescent="0.25">
      <c r="A5050" s="2">
        <v>5046</v>
      </c>
      <c r="B5050" s="5">
        <f t="shared" ca="1" si="79"/>
        <v>1.4568099736145042E-2</v>
      </c>
    </row>
    <row r="5051" spans="1:2" x14ac:dyDescent="0.25">
      <c r="A5051" s="2">
        <v>5047</v>
      </c>
      <c r="B5051" s="5">
        <f t="shared" ca="1" si="79"/>
        <v>3.2268056976347159E-2</v>
      </c>
    </row>
    <row r="5052" spans="1:2" x14ac:dyDescent="0.25">
      <c r="A5052" s="2">
        <v>5048</v>
      </c>
      <c r="B5052" s="5">
        <f t="shared" ca="1" si="79"/>
        <v>0.10796505017330009</v>
      </c>
    </row>
    <row r="5053" spans="1:2" x14ac:dyDescent="0.25">
      <c r="A5053" s="2">
        <v>5049</v>
      </c>
      <c r="B5053" s="5">
        <f t="shared" ca="1" si="79"/>
        <v>8.7694721269675674E-2</v>
      </c>
    </row>
    <row r="5054" spans="1:2" x14ac:dyDescent="0.25">
      <c r="A5054" s="2">
        <v>5050</v>
      </c>
      <c r="B5054" s="5">
        <f t="shared" ca="1" si="79"/>
        <v>4.6276847091372621E-2</v>
      </c>
    </row>
    <row r="5055" spans="1:2" x14ac:dyDescent="0.25">
      <c r="A5055" s="2">
        <v>5051</v>
      </c>
      <c r="B5055" s="5">
        <f t="shared" ca="1" si="79"/>
        <v>7.1763906896059965E-2</v>
      </c>
    </row>
    <row r="5056" spans="1:2" x14ac:dyDescent="0.25">
      <c r="A5056" s="2">
        <v>5052</v>
      </c>
      <c r="B5056" s="5">
        <f t="shared" ca="1" si="79"/>
        <v>9.784692198261391E-2</v>
      </c>
    </row>
    <row r="5057" spans="1:2" x14ac:dyDescent="0.25">
      <c r="A5057" s="2">
        <v>5053</v>
      </c>
      <c r="B5057" s="5">
        <f t="shared" ca="1" si="79"/>
        <v>0.10402121331073627</v>
      </c>
    </row>
    <row r="5058" spans="1:2" x14ac:dyDescent="0.25">
      <c r="A5058" s="2">
        <v>5054</v>
      </c>
      <c r="B5058" s="5">
        <f t="shared" ca="1" si="79"/>
        <v>5.9779553353828049E-2</v>
      </c>
    </row>
    <row r="5059" spans="1:2" x14ac:dyDescent="0.25">
      <c r="A5059" s="2">
        <v>5055</v>
      </c>
      <c r="B5059" s="5">
        <f t="shared" ca="1" si="79"/>
        <v>8.2018016457154133E-2</v>
      </c>
    </row>
    <row r="5060" spans="1:2" x14ac:dyDescent="0.25">
      <c r="A5060" s="2">
        <v>5056</v>
      </c>
      <c r="B5060" s="5">
        <f t="shared" ca="1" si="79"/>
        <v>0.14073528706428146</v>
      </c>
    </row>
    <row r="5061" spans="1:2" x14ac:dyDescent="0.25">
      <c r="A5061" s="2">
        <v>5057</v>
      </c>
      <c r="B5061" s="5">
        <f t="shared" ref="B5061:B5124" ca="1" si="80">_xlfn.NORM.INV(RAND(),平均報酬率,標準差)</f>
        <v>0.10680214657824225</v>
      </c>
    </row>
    <row r="5062" spans="1:2" x14ac:dyDescent="0.25">
      <c r="A5062" s="2">
        <v>5058</v>
      </c>
      <c r="B5062" s="5">
        <f t="shared" ca="1" si="80"/>
        <v>3.5509653725325455E-2</v>
      </c>
    </row>
    <row r="5063" spans="1:2" x14ac:dyDescent="0.25">
      <c r="A5063" s="2">
        <v>5059</v>
      </c>
      <c r="B5063" s="5">
        <f t="shared" ca="1" si="80"/>
        <v>7.3935603037459205E-2</v>
      </c>
    </row>
    <row r="5064" spans="1:2" x14ac:dyDescent="0.25">
      <c r="A5064" s="2">
        <v>5060</v>
      </c>
      <c r="B5064" s="5">
        <f t="shared" ca="1" si="80"/>
        <v>6.5898995959700141E-2</v>
      </c>
    </row>
    <row r="5065" spans="1:2" x14ac:dyDescent="0.25">
      <c r="A5065" s="2">
        <v>5061</v>
      </c>
      <c r="B5065" s="5">
        <f t="shared" ca="1" si="80"/>
        <v>9.2269639524366814E-2</v>
      </c>
    </row>
    <row r="5066" spans="1:2" x14ac:dyDescent="0.25">
      <c r="A5066" s="2">
        <v>5062</v>
      </c>
      <c r="B5066" s="5">
        <f t="shared" ca="1" si="80"/>
        <v>-8.7519298837467341E-3</v>
      </c>
    </row>
    <row r="5067" spans="1:2" x14ac:dyDescent="0.25">
      <c r="A5067" s="2">
        <v>5063</v>
      </c>
      <c r="B5067" s="5">
        <f t="shared" ca="1" si="80"/>
        <v>3.9096802790491297E-4</v>
      </c>
    </row>
    <row r="5068" spans="1:2" x14ac:dyDescent="0.25">
      <c r="A5068" s="2">
        <v>5064</v>
      </c>
      <c r="B5068" s="5">
        <f t="shared" ca="1" si="80"/>
        <v>7.2094948559977265E-2</v>
      </c>
    </row>
    <row r="5069" spans="1:2" x14ac:dyDescent="0.25">
      <c r="A5069" s="2">
        <v>5065</v>
      </c>
      <c r="B5069" s="5">
        <f t="shared" ca="1" si="80"/>
        <v>3.9937260081647892E-2</v>
      </c>
    </row>
    <row r="5070" spans="1:2" x14ac:dyDescent="0.25">
      <c r="A5070" s="2">
        <v>5066</v>
      </c>
      <c r="B5070" s="5">
        <f t="shared" ca="1" si="80"/>
        <v>-2.5155780196275609E-2</v>
      </c>
    </row>
    <row r="5071" spans="1:2" x14ac:dyDescent="0.25">
      <c r="A5071" s="2">
        <v>5067</v>
      </c>
      <c r="B5071" s="5">
        <f t="shared" ca="1" si="80"/>
        <v>8.8131275419778096E-2</v>
      </c>
    </row>
    <row r="5072" spans="1:2" x14ac:dyDescent="0.25">
      <c r="A5072" s="2">
        <v>5068</v>
      </c>
      <c r="B5072" s="5">
        <f t="shared" ca="1" si="80"/>
        <v>2.8383224648572195E-2</v>
      </c>
    </row>
    <row r="5073" spans="1:2" x14ac:dyDescent="0.25">
      <c r="A5073" s="2">
        <v>5069</v>
      </c>
      <c r="B5073" s="5">
        <f t="shared" ca="1" si="80"/>
        <v>0.1371457111000437</v>
      </c>
    </row>
    <row r="5074" spans="1:2" x14ac:dyDescent="0.25">
      <c r="A5074" s="2">
        <v>5070</v>
      </c>
      <c r="B5074" s="5">
        <f t="shared" ca="1" si="80"/>
        <v>7.6195254084251762E-2</v>
      </c>
    </row>
    <row r="5075" spans="1:2" x14ac:dyDescent="0.25">
      <c r="A5075" s="2">
        <v>5071</v>
      </c>
      <c r="B5075" s="5">
        <f t="shared" ca="1" si="80"/>
        <v>6.0066120883234264E-2</v>
      </c>
    </row>
    <row r="5076" spans="1:2" x14ac:dyDescent="0.25">
      <c r="A5076" s="2">
        <v>5072</v>
      </c>
      <c r="B5076" s="5">
        <f t="shared" ca="1" si="80"/>
        <v>7.5494260648614586E-2</v>
      </c>
    </row>
    <row r="5077" spans="1:2" x14ac:dyDescent="0.25">
      <c r="A5077" s="2">
        <v>5073</v>
      </c>
      <c r="B5077" s="5">
        <f t="shared" ca="1" si="80"/>
        <v>7.6502984995455409E-2</v>
      </c>
    </row>
    <row r="5078" spans="1:2" x14ac:dyDescent="0.25">
      <c r="A5078" s="2">
        <v>5074</v>
      </c>
      <c r="B5078" s="5">
        <f t="shared" ca="1" si="80"/>
        <v>0.12552275454330009</v>
      </c>
    </row>
    <row r="5079" spans="1:2" x14ac:dyDescent="0.25">
      <c r="A5079" s="2">
        <v>5075</v>
      </c>
      <c r="B5079" s="5">
        <f t="shared" ca="1" si="80"/>
        <v>3.1779542854061107E-2</v>
      </c>
    </row>
    <row r="5080" spans="1:2" x14ac:dyDescent="0.25">
      <c r="A5080" s="2">
        <v>5076</v>
      </c>
      <c r="B5080" s="5">
        <f t="shared" ca="1" si="80"/>
        <v>7.7522612530427706E-2</v>
      </c>
    </row>
    <row r="5081" spans="1:2" x14ac:dyDescent="0.25">
      <c r="A5081" s="2">
        <v>5077</v>
      </c>
      <c r="B5081" s="5">
        <f t="shared" ca="1" si="80"/>
        <v>-9.4807518059282364E-3</v>
      </c>
    </row>
    <row r="5082" spans="1:2" x14ac:dyDescent="0.25">
      <c r="A5082" s="2">
        <v>5078</v>
      </c>
      <c r="B5082" s="5">
        <f t="shared" ca="1" si="80"/>
        <v>1.6223167477831368E-2</v>
      </c>
    </row>
    <row r="5083" spans="1:2" x14ac:dyDescent="0.25">
      <c r="A5083" s="2">
        <v>5079</v>
      </c>
      <c r="B5083" s="5">
        <f t="shared" ca="1" si="80"/>
        <v>4.2560754911433067E-2</v>
      </c>
    </row>
    <row r="5084" spans="1:2" x14ac:dyDescent="0.25">
      <c r="A5084" s="2">
        <v>5080</v>
      </c>
      <c r="B5084" s="5">
        <f t="shared" ca="1" si="80"/>
        <v>0.12076614971238708</v>
      </c>
    </row>
    <row r="5085" spans="1:2" x14ac:dyDescent="0.25">
      <c r="A5085" s="2">
        <v>5081</v>
      </c>
      <c r="B5085" s="5">
        <f t="shared" ca="1" si="80"/>
        <v>1.9809820978107379E-2</v>
      </c>
    </row>
    <row r="5086" spans="1:2" x14ac:dyDescent="0.25">
      <c r="A5086" s="2">
        <v>5082</v>
      </c>
      <c r="B5086" s="5">
        <f t="shared" ca="1" si="80"/>
        <v>2.9874215171534074E-3</v>
      </c>
    </row>
    <row r="5087" spans="1:2" x14ac:dyDescent="0.25">
      <c r="A5087" s="2">
        <v>5083</v>
      </c>
      <c r="B5087" s="5">
        <f t="shared" ca="1" si="80"/>
        <v>-2.5696642077950638E-2</v>
      </c>
    </row>
    <row r="5088" spans="1:2" x14ac:dyDescent="0.25">
      <c r="A5088" s="2">
        <v>5084</v>
      </c>
      <c r="B5088" s="5">
        <f t="shared" ca="1" si="80"/>
        <v>0.12416653006008366</v>
      </c>
    </row>
    <row r="5089" spans="1:2" x14ac:dyDescent="0.25">
      <c r="A5089" s="2">
        <v>5085</v>
      </c>
      <c r="B5089" s="5">
        <f t="shared" ca="1" si="80"/>
        <v>3.0850145978409352E-2</v>
      </c>
    </row>
    <row r="5090" spans="1:2" x14ac:dyDescent="0.25">
      <c r="A5090" s="2">
        <v>5086</v>
      </c>
      <c r="B5090" s="5">
        <f t="shared" ca="1" si="80"/>
        <v>-2.2462641241763337E-3</v>
      </c>
    </row>
    <row r="5091" spans="1:2" x14ac:dyDescent="0.25">
      <c r="A5091" s="2">
        <v>5087</v>
      </c>
      <c r="B5091" s="5">
        <f t="shared" ca="1" si="80"/>
        <v>5.0421602892543334E-2</v>
      </c>
    </row>
    <row r="5092" spans="1:2" x14ac:dyDescent="0.25">
      <c r="A5092" s="2">
        <v>5088</v>
      </c>
      <c r="B5092" s="5">
        <f t="shared" ca="1" si="80"/>
        <v>-3.1589323683206716E-2</v>
      </c>
    </row>
    <row r="5093" spans="1:2" x14ac:dyDescent="0.25">
      <c r="A5093" s="2">
        <v>5089</v>
      </c>
      <c r="B5093" s="5">
        <f t="shared" ca="1" si="80"/>
        <v>6.4224426675966506E-2</v>
      </c>
    </row>
    <row r="5094" spans="1:2" x14ac:dyDescent="0.25">
      <c r="A5094" s="2">
        <v>5090</v>
      </c>
      <c r="B5094" s="5">
        <f t="shared" ca="1" si="80"/>
        <v>-2.4699769517382938E-2</v>
      </c>
    </row>
    <row r="5095" spans="1:2" x14ac:dyDescent="0.25">
      <c r="A5095" s="2">
        <v>5091</v>
      </c>
      <c r="B5095" s="5">
        <f t="shared" ca="1" si="80"/>
        <v>4.8909299574593668E-2</v>
      </c>
    </row>
    <row r="5096" spans="1:2" x14ac:dyDescent="0.25">
      <c r="A5096" s="2">
        <v>5092</v>
      </c>
      <c r="B5096" s="5">
        <f t="shared" ca="1" si="80"/>
        <v>3.7601490110627883E-2</v>
      </c>
    </row>
    <row r="5097" spans="1:2" x14ac:dyDescent="0.25">
      <c r="A5097" s="2">
        <v>5093</v>
      </c>
      <c r="B5097" s="5">
        <f t="shared" ca="1" si="80"/>
        <v>2.7696174341702982E-2</v>
      </c>
    </row>
    <row r="5098" spans="1:2" x14ac:dyDescent="0.25">
      <c r="A5098" s="2">
        <v>5094</v>
      </c>
      <c r="B5098" s="5">
        <f t="shared" ca="1" si="80"/>
        <v>6.2454653071321954E-2</v>
      </c>
    </row>
    <row r="5099" spans="1:2" x14ac:dyDescent="0.25">
      <c r="A5099" s="2">
        <v>5095</v>
      </c>
      <c r="B5099" s="5">
        <f t="shared" ca="1" si="80"/>
        <v>4.8662947183857053E-4</v>
      </c>
    </row>
    <row r="5100" spans="1:2" x14ac:dyDescent="0.25">
      <c r="A5100" s="2">
        <v>5096</v>
      </c>
      <c r="B5100" s="5">
        <f t="shared" ca="1" si="80"/>
        <v>0.12863812047837142</v>
      </c>
    </row>
    <row r="5101" spans="1:2" x14ac:dyDescent="0.25">
      <c r="A5101" s="2">
        <v>5097</v>
      </c>
      <c r="B5101" s="5">
        <f t="shared" ca="1" si="80"/>
        <v>3.9208503829744001E-2</v>
      </c>
    </row>
    <row r="5102" spans="1:2" x14ac:dyDescent="0.25">
      <c r="A5102" s="2">
        <v>5098</v>
      </c>
      <c r="B5102" s="5">
        <f t="shared" ca="1" si="80"/>
        <v>8.4196590321398534E-2</v>
      </c>
    </row>
    <row r="5103" spans="1:2" x14ac:dyDescent="0.25">
      <c r="A5103" s="2">
        <v>5099</v>
      </c>
      <c r="B5103" s="5">
        <f t="shared" ca="1" si="80"/>
        <v>3.1025118002076007E-2</v>
      </c>
    </row>
    <row r="5104" spans="1:2" x14ac:dyDescent="0.25">
      <c r="A5104" s="2">
        <v>5100</v>
      </c>
      <c r="B5104" s="5">
        <f t="shared" ca="1" si="80"/>
        <v>-2.9704075367323238E-2</v>
      </c>
    </row>
    <row r="5105" spans="1:2" x14ac:dyDescent="0.25">
      <c r="A5105" s="2">
        <v>5101</v>
      </c>
      <c r="B5105" s="5">
        <f t="shared" ca="1" si="80"/>
        <v>0.12100727282818913</v>
      </c>
    </row>
    <row r="5106" spans="1:2" x14ac:dyDescent="0.25">
      <c r="A5106" s="2">
        <v>5102</v>
      </c>
      <c r="B5106" s="5">
        <f t="shared" ca="1" si="80"/>
        <v>0.1094734078620542</v>
      </c>
    </row>
    <row r="5107" spans="1:2" x14ac:dyDescent="0.25">
      <c r="A5107" s="2">
        <v>5103</v>
      </c>
      <c r="B5107" s="5">
        <f t="shared" ca="1" si="80"/>
        <v>1.9881962427020582E-2</v>
      </c>
    </row>
    <row r="5108" spans="1:2" x14ac:dyDescent="0.25">
      <c r="A5108" s="2">
        <v>5104</v>
      </c>
      <c r="B5108" s="5">
        <f t="shared" ca="1" si="80"/>
        <v>-2.698022481569208E-2</v>
      </c>
    </row>
    <row r="5109" spans="1:2" x14ac:dyDescent="0.25">
      <c r="A5109" s="2">
        <v>5105</v>
      </c>
      <c r="B5109" s="5">
        <f t="shared" ca="1" si="80"/>
        <v>3.4755264135685013E-2</v>
      </c>
    </row>
    <row r="5110" spans="1:2" x14ac:dyDescent="0.25">
      <c r="A5110" s="2">
        <v>5106</v>
      </c>
      <c r="B5110" s="5">
        <f t="shared" ca="1" si="80"/>
        <v>8.1010434116423641E-2</v>
      </c>
    </row>
    <row r="5111" spans="1:2" x14ac:dyDescent="0.25">
      <c r="A5111" s="2">
        <v>5107</v>
      </c>
      <c r="B5111" s="5">
        <f t="shared" ca="1" si="80"/>
        <v>3.816112006322174E-2</v>
      </c>
    </row>
    <row r="5112" spans="1:2" x14ac:dyDescent="0.25">
      <c r="A5112" s="2">
        <v>5108</v>
      </c>
      <c r="B5112" s="5">
        <f t="shared" ca="1" si="80"/>
        <v>5.8744624929188083E-2</v>
      </c>
    </row>
    <row r="5113" spans="1:2" x14ac:dyDescent="0.25">
      <c r="A5113" s="2">
        <v>5109</v>
      </c>
      <c r="B5113" s="5">
        <f t="shared" ca="1" si="80"/>
        <v>2.0895263702028079E-2</v>
      </c>
    </row>
    <row r="5114" spans="1:2" x14ac:dyDescent="0.25">
      <c r="A5114" s="2">
        <v>5110</v>
      </c>
      <c r="B5114" s="5">
        <f t="shared" ca="1" si="80"/>
        <v>1.0536978199662886E-2</v>
      </c>
    </row>
    <row r="5115" spans="1:2" x14ac:dyDescent="0.25">
      <c r="A5115" s="2">
        <v>5111</v>
      </c>
      <c r="B5115" s="5">
        <f t="shared" ca="1" si="80"/>
        <v>0.11893197652483098</v>
      </c>
    </row>
    <row r="5116" spans="1:2" x14ac:dyDescent="0.25">
      <c r="A5116" s="2">
        <v>5112</v>
      </c>
      <c r="B5116" s="5">
        <f t="shared" ca="1" si="80"/>
        <v>9.6013530048047829E-2</v>
      </c>
    </row>
    <row r="5117" spans="1:2" x14ac:dyDescent="0.25">
      <c r="A5117" s="2">
        <v>5113</v>
      </c>
      <c r="B5117" s="5">
        <f t="shared" ca="1" si="80"/>
        <v>0.13487553674170694</v>
      </c>
    </row>
    <row r="5118" spans="1:2" x14ac:dyDescent="0.25">
      <c r="A5118" s="2">
        <v>5114</v>
      </c>
      <c r="B5118" s="5">
        <f t="shared" ca="1" si="80"/>
        <v>1.7926983153774424E-2</v>
      </c>
    </row>
    <row r="5119" spans="1:2" x14ac:dyDescent="0.25">
      <c r="A5119" s="2">
        <v>5115</v>
      </c>
      <c r="B5119" s="5">
        <f t="shared" ca="1" si="80"/>
        <v>-1.5767174423717528E-2</v>
      </c>
    </row>
    <row r="5120" spans="1:2" x14ac:dyDescent="0.25">
      <c r="A5120" s="2">
        <v>5116</v>
      </c>
      <c r="B5120" s="5">
        <f t="shared" ca="1" si="80"/>
        <v>4.2143344234297171E-2</v>
      </c>
    </row>
    <row r="5121" spans="1:2" x14ac:dyDescent="0.25">
      <c r="A5121" s="2">
        <v>5117</v>
      </c>
      <c r="B5121" s="5">
        <f t="shared" ca="1" si="80"/>
        <v>4.9136075530491909E-2</v>
      </c>
    </row>
    <row r="5122" spans="1:2" x14ac:dyDescent="0.25">
      <c r="A5122" s="2">
        <v>5118</v>
      </c>
      <c r="B5122" s="5">
        <f t="shared" ca="1" si="80"/>
        <v>4.365562103377571E-2</v>
      </c>
    </row>
    <row r="5123" spans="1:2" x14ac:dyDescent="0.25">
      <c r="A5123" s="2">
        <v>5119</v>
      </c>
      <c r="B5123" s="5">
        <f t="shared" ca="1" si="80"/>
        <v>0.11931801250636917</v>
      </c>
    </row>
    <row r="5124" spans="1:2" x14ac:dyDescent="0.25">
      <c r="A5124" s="2">
        <v>5120</v>
      </c>
      <c r="B5124" s="5">
        <f t="shared" ca="1" si="80"/>
        <v>-1.5495781853988977E-2</v>
      </c>
    </row>
    <row r="5125" spans="1:2" x14ac:dyDescent="0.25">
      <c r="A5125" s="2">
        <v>5121</v>
      </c>
      <c r="B5125" s="5">
        <f t="shared" ref="B5125:B5188" ca="1" si="81">_xlfn.NORM.INV(RAND(),平均報酬率,標準差)</f>
        <v>4.9323356704458685E-2</v>
      </c>
    </row>
    <row r="5126" spans="1:2" x14ac:dyDescent="0.25">
      <c r="A5126" s="2">
        <v>5122</v>
      </c>
      <c r="B5126" s="5">
        <f t="shared" ca="1" si="81"/>
        <v>7.4180108276033996E-2</v>
      </c>
    </row>
    <row r="5127" spans="1:2" x14ac:dyDescent="0.25">
      <c r="A5127" s="2">
        <v>5123</v>
      </c>
      <c r="B5127" s="5">
        <f t="shared" ca="1" si="81"/>
        <v>-5.1112501451958864E-2</v>
      </c>
    </row>
    <row r="5128" spans="1:2" x14ac:dyDescent="0.25">
      <c r="A5128" s="2">
        <v>5124</v>
      </c>
      <c r="B5128" s="5">
        <f t="shared" ca="1" si="81"/>
        <v>0.11727440227785375</v>
      </c>
    </row>
    <row r="5129" spans="1:2" x14ac:dyDescent="0.25">
      <c r="A5129" s="2">
        <v>5125</v>
      </c>
      <c r="B5129" s="5">
        <f t="shared" ca="1" si="81"/>
        <v>0.13735446131736423</v>
      </c>
    </row>
    <row r="5130" spans="1:2" x14ac:dyDescent="0.25">
      <c r="A5130" s="2">
        <v>5126</v>
      </c>
      <c r="B5130" s="5">
        <f t="shared" ca="1" si="81"/>
        <v>4.2563051047330339E-2</v>
      </c>
    </row>
    <row r="5131" spans="1:2" x14ac:dyDescent="0.25">
      <c r="A5131" s="2">
        <v>5127</v>
      </c>
      <c r="B5131" s="5">
        <f t="shared" ca="1" si="81"/>
        <v>-6.5722995730774086E-3</v>
      </c>
    </row>
    <row r="5132" spans="1:2" x14ac:dyDescent="0.25">
      <c r="A5132" s="2">
        <v>5128</v>
      </c>
      <c r="B5132" s="5">
        <f t="shared" ca="1" si="81"/>
        <v>2.1893514220281678E-2</v>
      </c>
    </row>
    <row r="5133" spans="1:2" x14ac:dyDescent="0.25">
      <c r="A5133" s="2">
        <v>5129</v>
      </c>
      <c r="B5133" s="5">
        <f t="shared" ca="1" si="81"/>
        <v>-1.0070428627408742E-2</v>
      </c>
    </row>
    <row r="5134" spans="1:2" x14ac:dyDescent="0.25">
      <c r="A5134" s="2">
        <v>5130</v>
      </c>
      <c r="B5134" s="5">
        <f t="shared" ca="1" si="81"/>
        <v>1.5287982270541414E-2</v>
      </c>
    </row>
    <row r="5135" spans="1:2" x14ac:dyDescent="0.25">
      <c r="A5135" s="2">
        <v>5131</v>
      </c>
      <c r="B5135" s="5">
        <f t="shared" ca="1" si="81"/>
        <v>9.5610707763226693E-2</v>
      </c>
    </row>
    <row r="5136" spans="1:2" x14ac:dyDescent="0.25">
      <c r="A5136" s="2">
        <v>5132</v>
      </c>
      <c r="B5136" s="5">
        <f t="shared" ca="1" si="81"/>
        <v>-3.2316649232784905E-2</v>
      </c>
    </row>
    <row r="5137" spans="1:2" x14ac:dyDescent="0.25">
      <c r="A5137" s="2">
        <v>5133</v>
      </c>
      <c r="B5137" s="5">
        <f t="shared" ca="1" si="81"/>
        <v>4.5469107306629453E-2</v>
      </c>
    </row>
    <row r="5138" spans="1:2" x14ac:dyDescent="0.25">
      <c r="A5138" s="2">
        <v>5134</v>
      </c>
      <c r="B5138" s="5">
        <f t="shared" ca="1" si="81"/>
        <v>1.0933871942967181E-2</v>
      </c>
    </row>
    <row r="5139" spans="1:2" x14ac:dyDescent="0.25">
      <c r="A5139" s="2">
        <v>5135</v>
      </c>
      <c r="B5139" s="5">
        <f t="shared" ca="1" si="81"/>
        <v>0.16647934347019405</v>
      </c>
    </row>
    <row r="5140" spans="1:2" x14ac:dyDescent="0.25">
      <c r="A5140" s="2">
        <v>5136</v>
      </c>
      <c r="B5140" s="5">
        <f t="shared" ca="1" si="81"/>
        <v>1.7840716294751341E-2</v>
      </c>
    </row>
    <row r="5141" spans="1:2" x14ac:dyDescent="0.25">
      <c r="A5141" s="2">
        <v>5137</v>
      </c>
      <c r="B5141" s="5">
        <f t="shared" ca="1" si="81"/>
        <v>-3.9533614265597067E-3</v>
      </c>
    </row>
    <row r="5142" spans="1:2" x14ac:dyDescent="0.25">
      <c r="A5142" s="2">
        <v>5138</v>
      </c>
      <c r="B5142" s="5">
        <f t="shared" ca="1" si="81"/>
        <v>2.7679660596705742E-2</v>
      </c>
    </row>
    <row r="5143" spans="1:2" x14ac:dyDescent="0.25">
      <c r="A5143" s="2">
        <v>5139</v>
      </c>
      <c r="B5143" s="5">
        <f t="shared" ca="1" si="81"/>
        <v>0.10607734057532789</v>
      </c>
    </row>
    <row r="5144" spans="1:2" x14ac:dyDescent="0.25">
      <c r="A5144" s="2">
        <v>5140</v>
      </c>
      <c r="B5144" s="5">
        <f t="shared" ca="1" si="81"/>
        <v>5.7919082344138201E-3</v>
      </c>
    </row>
    <row r="5145" spans="1:2" x14ac:dyDescent="0.25">
      <c r="A5145" s="2">
        <v>5141</v>
      </c>
      <c r="B5145" s="5">
        <f t="shared" ca="1" si="81"/>
        <v>7.0639200938999891E-2</v>
      </c>
    </row>
    <row r="5146" spans="1:2" x14ac:dyDescent="0.25">
      <c r="A5146" s="2">
        <v>5142</v>
      </c>
      <c r="B5146" s="5">
        <f t="shared" ca="1" si="81"/>
        <v>8.8358868862460402E-2</v>
      </c>
    </row>
    <row r="5147" spans="1:2" x14ac:dyDescent="0.25">
      <c r="A5147" s="2">
        <v>5143</v>
      </c>
      <c r="B5147" s="5">
        <f t="shared" ca="1" si="81"/>
        <v>4.1947518730392749E-2</v>
      </c>
    </row>
    <row r="5148" spans="1:2" x14ac:dyDescent="0.25">
      <c r="A5148" s="2">
        <v>5144</v>
      </c>
      <c r="B5148" s="5">
        <f t="shared" ca="1" si="81"/>
        <v>-1.9907510684640597E-2</v>
      </c>
    </row>
    <row r="5149" spans="1:2" x14ac:dyDescent="0.25">
      <c r="A5149" s="2">
        <v>5145</v>
      </c>
      <c r="B5149" s="5">
        <f t="shared" ca="1" si="81"/>
        <v>2.1285542157295667E-2</v>
      </c>
    </row>
    <row r="5150" spans="1:2" x14ac:dyDescent="0.25">
      <c r="A5150" s="2">
        <v>5146</v>
      </c>
      <c r="B5150" s="5">
        <f t="shared" ca="1" si="81"/>
        <v>1.4876850870331387E-2</v>
      </c>
    </row>
    <row r="5151" spans="1:2" x14ac:dyDescent="0.25">
      <c r="A5151" s="2">
        <v>5147</v>
      </c>
      <c r="B5151" s="5">
        <f t="shared" ca="1" si="81"/>
        <v>6.3604182101599377E-2</v>
      </c>
    </row>
    <row r="5152" spans="1:2" x14ac:dyDescent="0.25">
      <c r="A5152" s="2">
        <v>5148</v>
      </c>
      <c r="B5152" s="5">
        <f t="shared" ca="1" si="81"/>
        <v>2.1512805978587554E-2</v>
      </c>
    </row>
    <row r="5153" spans="1:2" x14ac:dyDescent="0.25">
      <c r="A5153" s="2">
        <v>5149</v>
      </c>
      <c r="B5153" s="5">
        <f t="shared" ca="1" si="81"/>
        <v>7.052300231063241E-2</v>
      </c>
    </row>
    <row r="5154" spans="1:2" x14ac:dyDescent="0.25">
      <c r="A5154" s="2">
        <v>5150</v>
      </c>
      <c r="B5154" s="5">
        <f t="shared" ca="1" si="81"/>
        <v>7.9272662878440911E-2</v>
      </c>
    </row>
    <row r="5155" spans="1:2" x14ac:dyDescent="0.25">
      <c r="A5155" s="2">
        <v>5151</v>
      </c>
      <c r="B5155" s="5">
        <f t="shared" ca="1" si="81"/>
        <v>3.1833960367706318E-2</v>
      </c>
    </row>
    <row r="5156" spans="1:2" x14ac:dyDescent="0.25">
      <c r="A5156" s="2">
        <v>5152</v>
      </c>
      <c r="B5156" s="5">
        <f t="shared" ca="1" si="81"/>
        <v>6.8401150507910999E-2</v>
      </c>
    </row>
    <row r="5157" spans="1:2" x14ac:dyDescent="0.25">
      <c r="A5157" s="2">
        <v>5153</v>
      </c>
      <c r="B5157" s="5">
        <f t="shared" ca="1" si="81"/>
        <v>-3.3288986171403787E-2</v>
      </c>
    </row>
    <row r="5158" spans="1:2" x14ac:dyDescent="0.25">
      <c r="A5158" s="2">
        <v>5154</v>
      </c>
      <c r="B5158" s="5">
        <f t="shared" ca="1" si="81"/>
        <v>4.8984319537068957E-2</v>
      </c>
    </row>
    <row r="5159" spans="1:2" x14ac:dyDescent="0.25">
      <c r="A5159" s="2">
        <v>5155</v>
      </c>
      <c r="B5159" s="5">
        <f t="shared" ca="1" si="81"/>
        <v>8.9017855952241737E-2</v>
      </c>
    </row>
    <row r="5160" spans="1:2" x14ac:dyDescent="0.25">
      <c r="A5160" s="2">
        <v>5156</v>
      </c>
      <c r="B5160" s="5">
        <f t="shared" ca="1" si="81"/>
        <v>8.8465436209816284E-2</v>
      </c>
    </row>
    <row r="5161" spans="1:2" x14ac:dyDescent="0.25">
      <c r="A5161" s="2">
        <v>5157</v>
      </c>
      <c r="B5161" s="5">
        <f t="shared" ca="1" si="81"/>
        <v>6.2309200261685974E-2</v>
      </c>
    </row>
    <row r="5162" spans="1:2" x14ac:dyDescent="0.25">
      <c r="A5162" s="2">
        <v>5158</v>
      </c>
      <c r="B5162" s="5">
        <f t="shared" ca="1" si="81"/>
        <v>7.9861512288416037E-2</v>
      </c>
    </row>
    <row r="5163" spans="1:2" x14ac:dyDescent="0.25">
      <c r="A5163" s="2">
        <v>5159</v>
      </c>
      <c r="B5163" s="5">
        <f t="shared" ca="1" si="81"/>
        <v>6.4895595429201341E-2</v>
      </c>
    </row>
    <row r="5164" spans="1:2" x14ac:dyDescent="0.25">
      <c r="A5164" s="2">
        <v>5160</v>
      </c>
      <c r="B5164" s="5">
        <f t="shared" ca="1" si="81"/>
        <v>6.9884221029065677E-2</v>
      </c>
    </row>
    <row r="5165" spans="1:2" x14ac:dyDescent="0.25">
      <c r="A5165" s="2">
        <v>5161</v>
      </c>
      <c r="B5165" s="5">
        <f t="shared" ca="1" si="81"/>
        <v>2.6006542049841923E-2</v>
      </c>
    </row>
    <row r="5166" spans="1:2" x14ac:dyDescent="0.25">
      <c r="A5166" s="2">
        <v>5162</v>
      </c>
      <c r="B5166" s="5">
        <f t="shared" ca="1" si="81"/>
        <v>-1.6531311639116336E-2</v>
      </c>
    </row>
    <row r="5167" spans="1:2" x14ac:dyDescent="0.25">
      <c r="A5167" s="2">
        <v>5163</v>
      </c>
      <c r="B5167" s="5">
        <f t="shared" ca="1" si="81"/>
        <v>0.12363125760598667</v>
      </c>
    </row>
    <row r="5168" spans="1:2" x14ac:dyDescent="0.25">
      <c r="A5168" s="2">
        <v>5164</v>
      </c>
      <c r="B5168" s="5">
        <f t="shared" ca="1" si="81"/>
        <v>-3.1223936277576247E-2</v>
      </c>
    </row>
    <row r="5169" spans="1:2" x14ac:dyDescent="0.25">
      <c r="A5169" s="2">
        <v>5165</v>
      </c>
      <c r="B5169" s="5">
        <f t="shared" ca="1" si="81"/>
        <v>7.4594295978587508E-2</v>
      </c>
    </row>
    <row r="5170" spans="1:2" x14ac:dyDescent="0.25">
      <c r="A5170" s="2">
        <v>5166</v>
      </c>
      <c r="B5170" s="5">
        <f t="shared" ca="1" si="81"/>
        <v>5.4769207862575491E-2</v>
      </c>
    </row>
    <row r="5171" spans="1:2" x14ac:dyDescent="0.25">
      <c r="A5171" s="2">
        <v>5167</v>
      </c>
      <c r="B5171" s="5">
        <f t="shared" ca="1" si="81"/>
        <v>0.14262424885346281</v>
      </c>
    </row>
    <row r="5172" spans="1:2" x14ac:dyDescent="0.25">
      <c r="A5172" s="2">
        <v>5168</v>
      </c>
      <c r="B5172" s="5">
        <f t="shared" ca="1" si="81"/>
        <v>0.11437498526514273</v>
      </c>
    </row>
    <row r="5173" spans="1:2" x14ac:dyDescent="0.25">
      <c r="A5173" s="2">
        <v>5169</v>
      </c>
      <c r="B5173" s="5">
        <f t="shared" ca="1" si="81"/>
        <v>2.0635571035045014E-2</v>
      </c>
    </row>
    <row r="5174" spans="1:2" x14ac:dyDescent="0.25">
      <c r="A5174" s="2">
        <v>5170</v>
      </c>
      <c r="B5174" s="5">
        <f t="shared" ca="1" si="81"/>
        <v>-2.1175411891169463E-2</v>
      </c>
    </row>
    <row r="5175" spans="1:2" x14ac:dyDescent="0.25">
      <c r="A5175" s="2">
        <v>5171</v>
      </c>
      <c r="B5175" s="5">
        <f t="shared" ca="1" si="81"/>
        <v>9.4890494282872787E-2</v>
      </c>
    </row>
    <row r="5176" spans="1:2" x14ac:dyDescent="0.25">
      <c r="A5176" s="2">
        <v>5172</v>
      </c>
      <c r="B5176" s="5">
        <f t="shared" ca="1" si="81"/>
        <v>9.886654759822236E-2</v>
      </c>
    </row>
    <row r="5177" spans="1:2" x14ac:dyDescent="0.25">
      <c r="A5177" s="2">
        <v>5173</v>
      </c>
      <c r="B5177" s="5">
        <f t="shared" ca="1" si="81"/>
        <v>2.4068757621982649E-2</v>
      </c>
    </row>
    <row r="5178" spans="1:2" x14ac:dyDescent="0.25">
      <c r="A5178" s="2">
        <v>5174</v>
      </c>
      <c r="B5178" s="5">
        <f t="shared" ca="1" si="81"/>
        <v>9.0265197943338704E-2</v>
      </c>
    </row>
    <row r="5179" spans="1:2" x14ac:dyDescent="0.25">
      <c r="A5179" s="2">
        <v>5175</v>
      </c>
      <c r="B5179" s="5">
        <f t="shared" ca="1" si="81"/>
        <v>5.9560915486538746E-2</v>
      </c>
    </row>
    <row r="5180" spans="1:2" x14ac:dyDescent="0.25">
      <c r="A5180" s="2">
        <v>5176</v>
      </c>
      <c r="B5180" s="5">
        <f t="shared" ca="1" si="81"/>
        <v>9.2314974553287771E-2</v>
      </c>
    </row>
    <row r="5181" spans="1:2" x14ac:dyDescent="0.25">
      <c r="A5181" s="2">
        <v>5177</v>
      </c>
      <c r="B5181" s="5">
        <f t="shared" ca="1" si="81"/>
        <v>8.2411002113794374E-2</v>
      </c>
    </row>
    <row r="5182" spans="1:2" x14ac:dyDescent="0.25">
      <c r="A5182" s="2">
        <v>5178</v>
      </c>
      <c r="B5182" s="5">
        <f t="shared" ca="1" si="81"/>
        <v>6.3364367358280188E-2</v>
      </c>
    </row>
    <row r="5183" spans="1:2" x14ac:dyDescent="0.25">
      <c r="A5183" s="2">
        <v>5179</v>
      </c>
      <c r="B5183" s="5">
        <f t="shared" ca="1" si="81"/>
        <v>1.4451526256417602E-2</v>
      </c>
    </row>
    <row r="5184" spans="1:2" x14ac:dyDescent="0.25">
      <c r="A5184" s="2">
        <v>5180</v>
      </c>
      <c r="B5184" s="5">
        <f t="shared" ca="1" si="81"/>
        <v>-2.9952749464193101E-3</v>
      </c>
    </row>
    <row r="5185" spans="1:2" x14ac:dyDescent="0.25">
      <c r="A5185" s="2">
        <v>5181</v>
      </c>
      <c r="B5185" s="5">
        <f t="shared" ca="1" si="81"/>
        <v>3.8909384700356042E-3</v>
      </c>
    </row>
    <row r="5186" spans="1:2" x14ac:dyDescent="0.25">
      <c r="A5186" s="2">
        <v>5182</v>
      </c>
      <c r="B5186" s="5">
        <f t="shared" ca="1" si="81"/>
        <v>3.6217616048532755E-2</v>
      </c>
    </row>
    <row r="5187" spans="1:2" x14ac:dyDescent="0.25">
      <c r="A5187" s="2">
        <v>5183</v>
      </c>
      <c r="B5187" s="5">
        <f t="shared" ca="1" si="81"/>
        <v>5.1139225723582753E-2</v>
      </c>
    </row>
    <row r="5188" spans="1:2" x14ac:dyDescent="0.25">
      <c r="A5188" s="2">
        <v>5184</v>
      </c>
      <c r="B5188" s="5">
        <f t="shared" ca="1" si="81"/>
        <v>7.3149816440749971E-2</v>
      </c>
    </row>
    <row r="5189" spans="1:2" x14ac:dyDescent="0.25">
      <c r="A5189" s="2">
        <v>5185</v>
      </c>
      <c r="B5189" s="5">
        <f t="shared" ref="B5189:B5252" ca="1" si="82">_xlfn.NORM.INV(RAND(),平均報酬率,標準差)</f>
        <v>0.12219744617505936</v>
      </c>
    </row>
    <row r="5190" spans="1:2" x14ac:dyDescent="0.25">
      <c r="A5190" s="2">
        <v>5186</v>
      </c>
      <c r="B5190" s="5">
        <f t="shared" ca="1" si="82"/>
        <v>0.10301836176405241</v>
      </c>
    </row>
    <row r="5191" spans="1:2" x14ac:dyDescent="0.25">
      <c r="A5191" s="2">
        <v>5187</v>
      </c>
      <c r="B5191" s="5">
        <f t="shared" ca="1" si="82"/>
        <v>7.2925246271595037E-2</v>
      </c>
    </row>
    <row r="5192" spans="1:2" x14ac:dyDescent="0.25">
      <c r="A5192" s="2">
        <v>5188</v>
      </c>
      <c r="B5192" s="5">
        <f t="shared" ca="1" si="82"/>
        <v>3.2411402824876229E-2</v>
      </c>
    </row>
    <row r="5193" spans="1:2" x14ac:dyDescent="0.25">
      <c r="A5193" s="2">
        <v>5189</v>
      </c>
      <c r="B5193" s="5">
        <f t="shared" ca="1" si="82"/>
        <v>0.1138439749720834</v>
      </c>
    </row>
    <row r="5194" spans="1:2" x14ac:dyDescent="0.25">
      <c r="A5194" s="2">
        <v>5190</v>
      </c>
      <c r="B5194" s="5">
        <f t="shared" ca="1" si="82"/>
        <v>4.6491559993875067E-2</v>
      </c>
    </row>
    <row r="5195" spans="1:2" x14ac:dyDescent="0.25">
      <c r="A5195" s="2">
        <v>5191</v>
      </c>
      <c r="B5195" s="5">
        <f t="shared" ca="1" si="82"/>
        <v>9.1590961418077932E-2</v>
      </c>
    </row>
    <row r="5196" spans="1:2" x14ac:dyDescent="0.25">
      <c r="A5196" s="2">
        <v>5192</v>
      </c>
      <c r="B5196" s="5">
        <f t="shared" ca="1" si="82"/>
        <v>6.4798809025749277E-2</v>
      </c>
    </row>
    <row r="5197" spans="1:2" x14ac:dyDescent="0.25">
      <c r="A5197" s="2">
        <v>5193</v>
      </c>
      <c r="B5197" s="5">
        <f t="shared" ca="1" si="82"/>
        <v>2.1145786995880753E-2</v>
      </c>
    </row>
    <row r="5198" spans="1:2" x14ac:dyDescent="0.25">
      <c r="A5198" s="2">
        <v>5194</v>
      </c>
      <c r="B5198" s="5">
        <f t="shared" ca="1" si="82"/>
        <v>0.15118877434687444</v>
      </c>
    </row>
    <row r="5199" spans="1:2" x14ac:dyDescent="0.25">
      <c r="A5199" s="2">
        <v>5195</v>
      </c>
      <c r="B5199" s="5">
        <f t="shared" ca="1" si="82"/>
        <v>0.12946345253836994</v>
      </c>
    </row>
    <row r="5200" spans="1:2" x14ac:dyDescent="0.25">
      <c r="A5200" s="2">
        <v>5196</v>
      </c>
      <c r="B5200" s="5">
        <f t="shared" ca="1" si="82"/>
        <v>6.1888547812375697E-2</v>
      </c>
    </row>
    <row r="5201" spans="1:2" x14ac:dyDescent="0.25">
      <c r="A5201" s="2">
        <v>5197</v>
      </c>
      <c r="B5201" s="5">
        <f t="shared" ca="1" si="82"/>
        <v>4.0355206182803582E-2</v>
      </c>
    </row>
    <row r="5202" spans="1:2" x14ac:dyDescent="0.25">
      <c r="A5202" s="2">
        <v>5198</v>
      </c>
      <c r="B5202" s="5">
        <f t="shared" ca="1" si="82"/>
        <v>4.6496186131422264E-2</v>
      </c>
    </row>
    <row r="5203" spans="1:2" x14ac:dyDescent="0.25">
      <c r="A5203" s="2">
        <v>5199</v>
      </c>
      <c r="B5203" s="5">
        <f t="shared" ca="1" si="82"/>
        <v>-1.0405292003472219E-2</v>
      </c>
    </row>
    <row r="5204" spans="1:2" x14ac:dyDescent="0.25">
      <c r="A5204" s="2">
        <v>5200</v>
      </c>
      <c r="B5204" s="5">
        <f t="shared" ca="1" si="82"/>
        <v>6.8625666655614925E-2</v>
      </c>
    </row>
    <row r="5205" spans="1:2" x14ac:dyDescent="0.25">
      <c r="A5205" s="2">
        <v>5201</v>
      </c>
      <c r="B5205" s="5">
        <f t="shared" ca="1" si="82"/>
        <v>0.21844046338688147</v>
      </c>
    </row>
    <row r="5206" spans="1:2" x14ac:dyDescent="0.25">
      <c r="A5206" s="2">
        <v>5202</v>
      </c>
      <c r="B5206" s="5">
        <f t="shared" ca="1" si="82"/>
        <v>3.5050740653740434E-2</v>
      </c>
    </row>
    <row r="5207" spans="1:2" x14ac:dyDescent="0.25">
      <c r="A5207" s="2">
        <v>5203</v>
      </c>
      <c r="B5207" s="5">
        <f t="shared" ca="1" si="82"/>
        <v>-9.8953355723681441E-2</v>
      </c>
    </row>
    <row r="5208" spans="1:2" x14ac:dyDescent="0.25">
      <c r="A5208" s="2">
        <v>5204</v>
      </c>
      <c r="B5208" s="5">
        <f t="shared" ca="1" si="82"/>
        <v>4.7386064013932368E-2</v>
      </c>
    </row>
    <row r="5209" spans="1:2" x14ac:dyDescent="0.25">
      <c r="A5209" s="2">
        <v>5205</v>
      </c>
      <c r="B5209" s="5">
        <f t="shared" ca="1" si="82"/>
        <v>0.15311597840950752</v>
      </c>
    </row>
    <row r="5210" spans="1:2" x14ac:dyDescent="0.25">
      <c r="A5210" s="2">
        <v>5206</v>
      </c>
      <c r="B5210" s="5">
        <f t="shared" ca="1" si="82"/>
        <v>6.4953519564918058E-2</v>
      </c>
    </row>
    <row r="5211" spans="1:2" x14ac:dyDescent="0.25">
      <c r="A5211" s="2">
        <v>5207</v>
      </c>
      <c r="B5211" s="5">
        <f t="shared" ca="1" si="82"/>
        <v>9.2712436043571322E-2</v>
      </c>
    </row>
    <row r="5212" spans="1:2" x14ac:dyDescent="0.25">
      <c r="A5212" s="2">
        <v>5208</v>
      </c>
      <c r="B5212" s="5">
        <f t="shared" ca="1" si="82"/>
        <v>2.1941139893404724E-2</v>
      </c>
    </row>
    <row r="5213" spans="1:2" x14ac:dyDescent="0.25">
      <c r="A5213" s="2">
        <v>5209</v>
      </c>
      <c r="B5213" s="5">
        <f t="shared" ca="1" si="82"/>
        <v>3.9306770248601616E-2</v>
      </c>
    </row>
    <row r="5214" spans="1:2" x14ac:dyDescent="0.25">
      <c r="A5214" s="2">
        <v>5210</v>
      </c>
      <c r="B5214" s="5">
        <f t="shared" ca="1" si="82"/>
        <v>0.11851851662918951</v>
      </c>
    </row>
    <row r="5215" spans="1:2" x14ac:dyDescent="0.25">
      <c r="A5215" s="2">
        <v>5211</v>
      </c>
      <c r="B5215" s="5">
        <f t="shared" ca="1" si="82"/>
        <v>7.6912190547155701E-2</v>
      </c>
    </row>
    <row r="5216" spans="1:2" x14ac:dyDescent="0.25">
      <c r="A5216" s="2">
        <v>5212</v>
      </c>
      <c r="B5216" s="5">
        <f t="shared" ca="1" si="82"/>
        <v>0.14209707023531304</v>
      </c>
    </row>
    <row r="5217" spans="1:2" x14ac:dyDescent="0.25">
      <c r="A5217" s="2">
        <v>5213</v>
      </c>
      <c r="B5217" s="5">
        <f t="shared" ca="1" si="82"/>
        <v>-8.2228438310884E-3</v>
      </c>
    </row>
    <row r="5218" spans="1:2" x14ac:dyDescent="0.25">
      <c r="A5218" s="2">
        <v>5214</v>
      </c>
      <c r="B5218" s="5">
        <f t="shared" ca="1" si="82"/>
        <v>0.11471097933953248</v>
      </c>
    </row>
    <row r="5219" spans="1:2" x14ac:dyDescent="0.25">
      <c r="A5219" s="2">
        <v>5215</v>
      </c>
      <c r="B5219" s="5">
        <f t="shared" ca="1" si="82"/>
        <v>8.6364711614873094E-3</v>
      </c>
    </row>
    <row r="5220" spans="1:2" x14ac:dyDescent="0.25">
      <c r="A5220" s="2">
        <v>5216</v>
      </c>
      <c r="B5220" s="5">
        <f t="shared" ca="1" si="82"/>
        <v>2.7763107372039131E-3</v>
      </c>
    </row>
    <row r="5221" spans="1:2" x14ac:dyDescent="0.25">
      <c r="A5221" s="2">
        <v>5217</v>
      </c>
      <c r="B5221" s="5">
        <f t="shared" ca="1" si="82"/>
        <v>4.0061883757420216E-2</v>
      </c>
    </row>
    <row r="5222" spans="1:2" x14ac:dyDescent="0.25">
      <c r="A5222" s="2">
        <v>5218</v>
      </c>
      <c r="B5222" s="5">
        <f t="shared" ca="1" si="82"/>
        <v>-5.1680857815862985E-3</v>
      </c>
    </row>
    <row r="5223" spans="1:2" x14ac:dyDescent="0.25">
      <c r="A5223" s="2">
        <v>5219</v>
      </c>
      <c r="B5223" s="5">
        <f t="shared" ca="1" si="82"/>
        <v>2.4065877217655691E-2</v>
      </c>
    </row>
    <row r="5224" spans="1:2" x14ac:dyDescent="0.25">
      <c r="A5224" s="2">
        <v>5220</v>
      </c>
      <c r="B5224" s="5">
        <f t="shared" ca="1" si="82"/>
        <v>0.12254057994158439</v>
      </c>
    </row>
    <row r="5225" spans="1:2" x14ac:dyDescent="0.25">
      <c r="A5225" s="2">
        <v>5221</v>
      </c>
      <c r="B5225" s="5">
        <f t="shared" ca="1" si="82"/>
        <v>4.3696410382525974E-2</v>
      </c>
    </row>
    <row r="5226" spans="1:2" x14ac:dyDescent="0.25">
      <c r="A5226" s="2">
        <v>5222</v>
      </c>
      <c r="B5226" s="5">
        <f t="shared" ca="1" si="82"/>
        <v>5.144364558288074E-2</v>
      </c>
    </row>
    <row r="5227" spans="1:2" x14ac:dyDescent="0.25">
      <c r="A5227" s="2">
        <v>5223</v>
      </c>
      <c r="B5227" s="5">
        <f t="shared" ca="1" si="82"/>
        <v>0.13550317626777947</v>
      </c>
    </row>
    <row r="5228" spans="1:2" x14ac:dyDescent="0.25">
      <c r="A5228" s="2">
        <v>5224</v>
      </c>
      <c r="B5228" s="5">
        <f t="shared" ca="1" si="82"/>
        <v>8.716915919704514E-2</v>
      </c>
    </row>
    <row r="5229" spans="1:2" x14ac:dyDescent="0.25">
      <c r="A5229" s="2">
        <v>5225</v>
      </c>
      <c r="B5229" s="5">
        <f t="shared" ca="1" si="82"/>
        <v>8.9398989194335504E-2</v>
      </c>
    </row>
    <row r="5230" spans="1:2" x14ac:dyDescent="0.25">
      <c r="A5230" s="2">
        <v>5226</v>
      </c>
      <c r="B5230" s="5">
        <f t="shared" ca="1" si="82"/>
        <v>-1.3234339637486145E-2</v>
      </c>
    </row>
    <row r="5231" spans="1:2" x14ac:dyDescent="0.25">
      <c r="A5231" s="2">
        <v>5227</v>
      </c>
      <c r="B5231" s="5">
        <f t="shared" ca="1" si="82"/>
        <v>6.6860788160682291E-2</v>
      </c>
    </row>
    <row r="5232" spans="1:2" x14ac:dyDescent="0.25">
      <c r="A5232" s="2">
        <v>5228</v>
      </c>
      <c r="B5232" s="5">
        <f t="shared" ca="1" si="82"/>
        <v>0.11103849331114653</v>
      </c>
    </row>
    <row r="5233" spans="1:2" x14ac:dyDescent="0.25">
      <c r="A5233" s="2">
        <v>5229</v>
      </c>
      <c r="B5233" s="5">
        <f t="shared" ca="1" si="82"/>
        <v>7.5238297050188779E-2</v>
      </c>
    </row>
    <row r="5234" spans="1:2" x14ac:dyDescent="0.25">
      <c r="A5234" s="2">
        <v>5230</v>
      </c>
      <c r="B5234" s="5">
        <f t="shared" ca="1" si="82"/>
        <v>3.8484144531848924E-2</v>
      </c>
    </row>
    <row r="5235" spans="1:2" x14ac:dyDescent="0.25">
      <c r="A5235" s="2">
        <v>5231</v>
      </c>
      <c r="B5235" s="5">
        <f t="shared" ca="1" si="82"/>
        <v>-4.2244600229446247E-2</v>
      </c>
    </row>
    <row r="5236" spans="1:2" x14ac:dyDescent="0.25">
      <c r="A5236" s="2">
        <v>5232</v>
      </c>
      <c r="B5236" s="5">
        <f t="shared" ca="1" si="82"/>
        <v>3.8037960318507147E-3</v>
      </c>
    </row>
    <row r="5237" spans="1:2" x14ac:dyDescent="0.25">
      <c r="A5237" s="2">
        <v>5233</v>
      </c>
      <c r="B5237" s="5">
        <f t="shared" ca="1" si="82"/>
        <v>8.0148460815741937E-2</v>
      </c>
    </row>
    <row r="5238" spans="1:2" x14ac:dyDescent="0.25">
      <c r="A5238" s="2">
        <v>5234</v>
      </c>
      <c r="B5238" s="5">
        <f t="shared" ca="1" si="82"/>
        <v>1.67934360137727E-2</v>
      </c>
    </row>
    <row r="5239" spans="1:2" x14ac:dyDescent="0.25">
      <c r="A5239" s="2">
        <v>5235</v>
      </c>
      <c r="B5239" s="5">
        <f t="shared" ca="1" si="82"/>
        <v>1.9080067238073192E-2</v>
      </c>
    </row>
    <row r="5240" spans="1:2" x14ac:dyDescent="0.25">
      <c r="A5240" s="2">
        <v>5236</v>
      </c>
      <c r="B5240" s="5">
        <f t="shared" ca="1" si="82"/>
        <v>3.3794942698846003E-2</v>
      </c>
    </row>
    <row r="5241" spans="1:2" x14ac:dyDescent="0.25">
      <c r="A5241" s="2">
        <v>5237</v>
      </c>
      <c r="B5241" s="5">
        <f t="shared" ca="1" si="82"/>
        <v>0.121667897299824</v>
      </c>
    </row>
    <row r="5242" spans="1:2" x14ac:dyDescent="0.25">
      <c r="A5242" s="2">
        <v>5238</v>
      </c>
      <c r="B5242" s="5">
        <f t="shared" ca="1" si="82"/>
        <v>1.5555889636597819E-2</v>
      </c>
    </row>
    <row r="5243" spans="1:2" x14ac:dyDescent="0.25">
      <c r="A5243" s="2">
        <v>5239</v>
      </c>
      <c r="B5243" s="5">
        <f t="shared" ca="1" si="82"/>
        <v>4.6584797035964236E-2</v>
      </c>
    </row>
    <row r="5244" spans="1:2" x14ac:dyDescent="0.25">
      <c r="A5244" s="2">
        <v>5240</v>
      </c>
      <c r="B5244" s="5">
        <f t="shared" ca="1" si="82"/>
        <v>0.13138577802888335</v>
      </c>
    </row>
    <row r="5245" spans="1:2" x14ac:dyDescent="0.25">
      <c r="A5245" s="2">
        <v>5241</v>
      </c>
      <c r="B5245" s="5">
        <f t="shared" ca="1" si="82"/>
        <v>7.5768498943160761E-2</v>
      </c>
    </row>
    <row r="5246" spans="1:2" x14ac:dyDescent="0.25">
      <c r="A5246" s="2">
        <v>5242</v>
      </c>
      <c r="B5246" s="5">
        <f t="shared" ca="1" si="82"/>
        <v>1.4677774551755479E-2</v>
      </c>
    </row>
    <row r="5247" spans="1:2" x14ac:dyDescent="0.25">
      <c r="A5247" s="2">
        <v>5243</v>
      </c>
      <c r="B5247" s="5">
        <f t="shared" ca="1" si="82"/>
        <v>5.4955666431577385E-2</v>
      </c>
    </row>
    <row r="5248" spans="1:2" x14ac:dyDescent="0.25">
      <c r="A5248" s="2">
        <v>5244</v>
      </c>
      <c r="B5248" s="5">
        <f t="shared" ca="1" si="82"/>
        <v>4.6135384255911183E-2</v>
      </c>
    </row>
    <row r="5249" spans="1:2" x14ac:dyDescent="0.25">
      <c r="A5249" s="2">
        <v>5245</v>
      </c>
      <c r="B5249" s="5">
        <f t="shared" ca="1" si="82"/>
        <v>7.0475736781193038E-2</v>
      </c>
    </row>
    <row r="5250" spans="1:2" x14ac:dyDescent="0.25">
      <c r="A5250" s="2">
        <v>5246</v>
      </c>
      <c r="B5250" s="5">
        <f t="shared" ca="1" si="82"/>
        <v>4.2057195591420821E-2</v>
      </c>
    </row>
    <row r="5251" spans="1:2" x14ac:dyDescent="0.25">
      <c r="A5251" s="2">
        <v>5247</v>
      </c>
      <c r="B5251" s="5">
        <f t="shared" ca="1" si="82"/>
        <v>0.10830982415749466</v>
      </c>
    </row>
    <row r="5252" spans="1:2" x14ac:dyDescent="0.25">
      <c r="A5252" s="2">
        <v>5248</v>
      </c>
      <c r="B5252" s="5">
        <f t="shared" ca="1" si="82"/>
        <v>1.0720648715814747E-2</v>
      </c>
    </row>
    <row r="5253" spans="1:2" x14ac:dyDescent="0.25">
      <c r="A5253" s="2">
        <v>5249</v>
      </c>
      <c r="B5253" s="5">
        <f t="shared" ref="B5253:B5316" ca="1" si="83">_xlfn.NORM.INV(RAND(),平均報酬率,標準差)</f>
        <v>3.3471136549499264E-2</v>
      </c>
    </row>
    <row r="5254" spans="1:2" x14ac:dyDescent="0.25">
      <c r="A5254" s="2">
        <v>5250</v>
      </c>
      <c r="B5254" s="5">
        <f t="shared" ca="1" si="83"/>
        <v>6.3699613883769102E-2</v>
      </c>
    </row>
    <row r="5255" spans="1:2" x14ac:dyDescent="0.25">
      <c r="A5255" s="2">
        <v>5251</v>
      </c>
      <c r="B5255" s="5">
        <f t="shared" ca="1" si="83"/>
        <v>7.1224451728556723E-2</v>
      </c>
    </row>
    <row r="5256" spans="1:2" x14ac:dyDescent="0.25">
      <c r="A5256" s="2">
        <v>5252</v>
      </c>
      <c r="B5256" s="5">
        <f t="shared" ca="1" si="83"/>
        <v>6.7768837105481525E-2</v>
      </c>
    </row>
    <row r="5257" spans="1:2" x14ac:dyDescent="0.25">
      <c r="A5257" s="2">
        <v>5253</v>
      </c>
      <c r="B5257" s="5">
        <f t="shared" ca="1" si="83"/>
        <v>0.12978982602351069</v>
      </c>
    </row>
    <row r="5258" spans="1:2" x14ac:dyDescent="0.25">
      <c r="A5258" s="2">
        <v>5254</v>
      </c>
      <c r="B5258" s="5">
        <f t="shared" ca="1" si="83"/>
        <v>3.1815170109312202E-2</v>
      </c>
    </row>
    <row r="5259" spans="1:2" x14ac:dyDescent="0.25">
      <c r="A5259" s="2">
        <v>5255</v>
      </c>
      <c r="B5259" s="5">
        <f t="shared" ca="1" si="83"/>
        <v>9.8504003029419654E-2</v>
      </c>
    </row>
    <row r="5260" spans="1:2" x14ac:dyDescent="0.25">
      <c r="A5260" s="2">
        <v>5256</v>
      </c>
      <c r="B5260" s="5">
        <f t="shared" ca="1" si="83"/>
        <v>5.2330406687113751E-2</v>
      </c>
    </row>
    <row r="5261" spans="1:2" x14ac:dyDescent="0.25">
      <c r="A5261" s="2">
        <v>5257</v>
      </c>
      <c r="B5261" s="5">
        <f t="shared" ca="1" si="83"/>
        <v>8.4255711860220683E-2</v>
      </c>
    </row>
    <row r="5262" spans="1:2" x14ac:dyDescent="0.25">
      <c r="A5262" s="2">
        <v>5258</v>
      </c>
      <c r="B5262" s="5">
        <f t="shared" ca="1" si="83"/>
        <v>9.8678962780682916E-2</v>
      </c>
    </row>
    <row r="5263" spans="1:2" x14ac:dyDescent="0.25">
      <c r="A5263" s="2">
        <v>5259</v>
      </c>
      <c r="B5263" s="5">
        <f t="shared" ca="1" si="83"/>
        <v>3.2643700467928083E-2</v>
      </c>
    </row>
    <row r="5264" spans="1:2" x14ac:dyDescent="0.25">
      <c r="A5264" s="2">
        <v>5260</v>
      </c>
      <c r="B5264" s="5">
        <f t="shared" ca="1" si="83"/>
        <v>0.10210883773379012</v>
      </c>
    </row>
    <row r="5265" spans="1:2" x14ac:dyDescent="0.25">
      <c r="A5265" s="2">
        <v>5261</v>
      </c>
      <c r="B5265" s="5">
        <f t="shared" ca="1" si="83"/>
        <v>1.155358100260867E-2</v>
      </c>
    </row>
    <row r="5266" spans="1:2" x14ac:dyDescent="0.25">
      <c r="A5266" s="2">
        <v>5262</v>
      </c>
      <c r="B5266" s="5">
        <f t="shared" ca="1" si="83"/>
        <v>0.17347484784108802</v>
      </c>
    </row>
    <row r="5267" spans="1:2" x14ac:dyDescent="0.25">
      <c r="A5267" s="2">
        <v>5263</v>
      </c>
      <c r="B5267" s="5">
        <f t="shared" ca="1" si="83"/>
        <v>2.1679910305908656E-2</v>
      </c>
    </row>
    <row r="5268" spans="1:2" x14ac:dyDescent="0.25">
      <c r="A5268" s="2">
        <v>5264</v>
      </c>
      <c r="B5268" s="5">
        <f t="shared" ca="1" si="83"/>
        <v>0.11496036330606842</v>
      </c>
    </row>
    <row r="5269" spans="1:2" x14ac:dyDescent="0.25">
      <c r="A5269" s="2">
        <v>5265</v>
      </c>
      <c r="B5269" s="5">
        <f t="shared" ca="1" si="83"/>
        <v>0.11621788030176713</v>
      </c>
    </row>
    <row r="5270" spans="1:2" x14ac:dyDescent="0.25">
      <c r="A5270" s="2">
        <v>5266</v>
      </c>
      <c r="B5270" s="5">
        <f t="shared" ca="1" si="83"/>
        <v>9.5074070045613884E-2</v>
      </c>
    </row>
    <row r="5271" spans="1:2" x14ac:dyDescent="0.25">
      <c r="A5271" s="2">
        <v>5267</v>
      </c>
      <c r="B5271" s="5">
        <f t="shared" ca="1" si="83"/>
        <v>6.5303967031924315E-2</v>
      </c>
    </row>
    <row r="5272" spans="1:2" x14ac:dyDescent="0.25">
      <c r="A5272" s="2">
        <v>5268</v>
      </c>
      <c r="B5272" s="5">
        <f t="shared" ca="1" si="83"/>
        <v>6.3085919765582019E-2</v>
      </c>
    </row>
    <row r="5273" spans="1:2" x14ac:dyDescent="0.25">
      <c r="A5273" s="2">
        <v>5269</v>
      </c>
      <c r="B5273" s="5">
        <f t="shared" ca="1" si="83"/>
        <v>0.18295211992583391</v>
      </c>
    </row>
    <row r="5274" spans="1:2" x14ac:dyDescent="0.25">
      <c r="A5274" s="2">
        <v>5270</v>
      </c>
      <c r="B5274" s="5">
        <f t="shared" ca="1" si="83"/>
        <v>0.11448452264861742</v>
      </c>
    </row>
    <row r="5275" spans="1:2" x14ac:dyDescent="0.25">
      <c r="A5275" s="2">
        <v>5271</v>
      </c>
      <c r="B5275" s="5">
        <f t="shared" ca="1" si="83"/>
        <v>0.14961799757145294</v>
      </c>
    </row>
    <row r="5276" spans="1:2" x14ac:dyDescent="0.25">
      <c r="A5276" s="2">
        <v>5272</v>
      </c>
      <c r="B5276" s="5">
        <f t="shared" ca="1" si="83"/>
        <v>5.6288109935393571E-2</v>
      </c>
    </row>
    <row r="5277" spans="1:2" x14ac:dyDescent="0.25">
      <c r="A5277" s="2">
        <v>5273</v>
      </c>
      <c r="B5277" s="5">
        <f t="shared" ca="1" si="83"/>
        <v>2.5298906041662177E-2</v>
      </c>
    </row>
    <row r="5278" spans="1:2" x14ac:dyDescent="0.25">
      <c r="A5278" s="2">
        <v>5274</v>
      </c>
      <c r="B5278" s="5">
        <f t="shared" ca="1" si="83"/>
        <v>6.2142474778428068E-2</v>
      </c>
    </row>
    <row r="5279" spans="1:2" x14ac:dyDescent="0.25">
      <c r="A5279" s="2">
        <v>5275</v>
      </c>
      <c r="B5279" s="5">
        <f t="shared" ca="1" si="83"/>
        <v>1.423024261230707E-2</v>
      </c>
    </row>
    <row r="5280" spans="1:2" x14ac:dyDescent="0.25">
      <c r="A5280" s="2">
        <v>5276</v>
      </c>
      <c r="B5280" s="5">
        <f t="shared" ca="1" si="83"/>
        <v>0.10533604095066176</v>
      </c>
    </row>
    <row r="5281" spans="1:2" x14ac:dyDescent="0.25">
      <c r="A5281" s="2">
        <v>5277</v>
      </c>
      <c r="B5281" s="5">
        <f t="shared" ca="1" si="83"/>
        <v>0.10295724077042859</v>
      </c>
    </row>
    <row r="5282" spans="1:2" x14ac:dyDescent="0.25">
      <c r="A5282" s="2">
        <v>5278</v>
      </c>
      <c r="B5282" s="5">
        <f t="shared" ca="1" si="83"/>
        <v>-6.3583350102779643E-2</v>
      </c>
    </row>
    <row r="5283" spans="1:2" x14ac:dyDescent="0.25">
      <c r="A5283" s="2">
        <v>5279</v>
      </c>
      <c r="B5283" s="5">
        <f t="shared" ca="1" si="83"/>
        <v>6.2521340395295555E-2</v>
      </c>
    </row>
    <row r="5284" spans="1:2" x14ac:dyDescent="0.25">
      <c r="A5284" s="2">
        <v>5280</v>
      </c>
      <c r="B5284" s="5">
        <f t="shared" ca="1" si="83"/>
        <v>0.10232211027122105</v>
      </c>
    </row>
    <row r="5285" spans="1:2" x14ac:dyDescent="0.25">
      <c r="A5285" s="2">
        <v>5281</v>
      </c>
      <c r="B5285" s="5">
        <f t="shared" ca="1" si="83"/>
        <v>9.7089398202073879E-2</v>
      </c>
    </row>
    <row r="5286" spans="1:2" x14ac:dyDescent="0.25">
      <c r="A5286" s="2">
        <v>5282</v>
      </c>
      <c r="B5286" s="5">
        <f t="shared" ca="1" si="83"/>
        <v>2.5373974935369678E-2</v>
      </c>
    </row>
    <row r="5287" spans="1:2" x14ac:dyDescent="0.25">
      <c r="A5287" s="2">
        <v>5283</v>
      </c>
      <c r="B5287" s="5">
        <f t="shared" ca="1" si="83"/>
        <v>-1.1420908454457396E-2</v>
      </c>
    </row>
    <row r="5288" spans="1:2" x14ac:dyDescent="0.25">
      <c r="A5288" s="2">
        <v>5284</v>
      </c>
      <c r="B5288" s="5">
        <f t="shared" ca="1" si="83"/>
        <v>6.2888695319014018E-2</v>
      </c>
    </row>
    <row r="5289" spans="1:2" x14ac:dyDescent="0.25">
      <c r="A5289" s="2">
        <v>5285</v>
      </c>
      <c r="B5289" s="5">
        <f t="shared" ca="1" si="83"/>
        <v>0.10245545852738355</v>
      </c>
    </row>
    <row r="5290" spans="1:2" x14ac:dyDescent="0.25">
      <c r="A5290" s="2">
        <v>5286</v>
      </c>
      <c r="B5290" s="5">
        <f t="shared" ca="1" si="83"/>
        <v>6.2856558319158359E-2</v>
      </c>
    </row>
    <row r="5291" spans="1:2" x14ac:dyDescent="0.25">
      <c r="A5291" s="2">
        <v>5287</v>
      </c>
      <c r="B5291" s="5">
        <f t="shared" ca="1" si="83"/>
        <v>0.10208483006113837</v>
      </c>
    </row>
    <row r="5292" spans="1:2" x14ac:dyDescent="0.25">
      <c r="A5292" s="2">
        <v>5288</v>
      </c>
      <c r="B5292" s="5">
        <f t="shared" ca="1" si="83"/>
        <v>6.6612523812097008E-2</v>
      </c>
    </row>
    <row r="5293" spans="1:2" x14ac:dyDescent="0.25">
      <c r="A5293" s="2">
        <v>5289</v>
      </c>
      <c r="B5293" s="5">
        <f t="shared" ca="1" si="83"/>
        <v>7.685945962722518E-2</v>
      </c>
    </row>
    <row r="5294" spans="1:2" x14ac:dyDescent="0.25">
      <c r="A5294" s="2">
        <v>5290</v>
      </c>
      <c r="B5294" s="5">
        <f t="shared" ca="1" si="83"/>
        <v>6.5494923069951125E-2</v>
      </c>
    </row>
    <row r="5295" spans="1:2" x14ac:dyDescent="0.25">
      <c r="A5295" s="2">
        <v>5291</v>
      </c>
      <c r="B5295" s="5">
        <f t="shared" ca="1" si="83"/>
        <v>5.0099215695937449E-2</v>
      </c>
    </row>
    <row r="5296" spans="1:2" x14ac:dyDescent="0.25">
      <c r="A5296" s="2">
        <v>5292</v>
      </c>
      <c r="B5296" s="5">
        <f t="shared" ca="1" si="83"/>
        <v>-2.6544889620671447E-4</v>
      </c>
    </row>
    <row r="5297" spans="1:2" x14ac:dyDescent="0.25">
      <c r="A5297" s="2">
        <v>5293</v>
      </c>
      <c r="B5297" s="5">
        <f t="shared" ca="1" si="83"/>
        <v>7.5360955472507679E-2</v>
      </c>
    </row>
    <row r="5298" spans="1:2" x14ac:dyDescent="0.25">
      <c r="A5298" s="2">
        <v>5294</v>
      </c>
      <c r="B5298" s="5">
        <f t="shared" ca="1" si="83"/>
        <v>5.0298918019085537E-2</v>
      </c>
    </row>
    <row r="5299" spans="1:2" x14ac:dyDescent="0.25">
      <c r="A5299" s="2">
        <v>5295</v>
      </c>
      <c r="B5299" s="5">
        <f t="shared" ca="1" si="83"/>
        <v>9.0490245192121663E-2</v>
      </c>
    </row>
    <row r="5300" spans="1:2" x14ac:dyDescent="0.25">
      <c r="A5300" s="2">
        <v>5296</v>
      </c>
      <c r="B5300" s="5">
        <f t="shared" ca="1" si="83"/>
        <v>7.2355115899737255E-2</v>
      </c>
    </row>
    <row r="5301" spans="1:2" x14ac:dyDescent="0.25">
      <c r="A5301" s="2">
        <v>5297</v>
      </c>
      <c r="B5301" s="5">
        <f t="shared" ca="1" si="83"/>
        <v>-4.047582282857437E-2</v>
      </c>
    </row>
    <row r="5302" spans="1:2" x14ac:dyDescent="0.25">
      <c r="A5302" s="2">
        <v>5298</v>
      </c>
      <c r="B5302" s="5">
        <f t="shared" ca="1" si="83"/>
        <v>0.1784315754771254</v>
      </c>
    </row>
    <row r="5303" spans="1:2" x14ac:dyDescent="0.25">
      <c r="A5303" s="2">
        <v>5299</v>
      </c>
      <c r="B5303" s="5">
        <f t="shared" ca="1" si="83"/>
        <v>6.4791069694521253E-2</v>
      </c>
    </row>
    <row r="5304" spans="1:2" x14ac:dyDescent="0.25">
      <c r="A5304" s="2">
        <v>5300</v>
      </c>
      <c r="B5304" s="5">
        <f t="shared" ca="1" si="83"/>
        <v>1.8131793785957827E-2</v>
      </c>
    </row>
    <row r="5305" spans="1:2" x14ac:dyDescent="0.25">
      <c r="A5305" s="2">
        <v>5301</v>
      </c>
      <c r="B5305" s="5">
        <f t="shared" ca="1" si="83"/>
        <v>0.1042943135278909</v>
      </c>
    </row>
    <row r="5306" spans="1:2" x14ac:dyDescent="0.25">
      <c r="A5306" s="2">
        <v>5302</v>
      </c>
      <c r="B5306" s="5">
        <f t="shared" ca="1" si="83"/>
        <v>7.3284835644506136E-2</v>
      </c>
    </row>
    <row r="5307" spans="1:2" x14ac:dyDescent="0.25">
      <c r="A5307" s="2">
        <v>5303</v>
      </c>
      <c r="B5307" s="5">
        <f t="shared" ca="1" si="83"/>
        <v>7.3492524929778036E-2</v>
      </c>
    </row>
    <row r="5308" spans="1:2" x14ac:dyDescent="0.25">
      <c r="A5308" s="2">
        <v>5304</v>
      </c>
      <c r="B5308" s="5">
        <f t="shared" ca="1" si="83"/>
        <v>3.8407269040669351E-3</v>
      </c>
    </row>
    <row r="5309" spans="1:2" x14ac:dyDescent="0.25">
      <c r="A5309" s="2">
        <v>5305</v>
      </c>
      <c r="B5309" s="5">
        <f t="shared" ca="1" si="83"/>
        <v>7.4657929276831236E-3</v>
      </c>
    </row>
    <row r="5310" spans="1:2" x14ac:dyDescent="0.25">
      <c r="A5310" s="2">
        <v>5306</v>
      </c>
      <c r="B5310" s="5">
        <f t="shared" ca="1" si="83"/>
        <v>0.11108438760891499</v>
      </c>
    </row>
    <row r="5311" spans="1:2" x14ac:dyDescent="0.25">
      <c r="A5311" s="2">
        <v>5307</v>
      </c>
      <c r="B5311" s="5">
        <f t="shared" ca="1" si="83"/>
        <v>9.9542010628610428E-2</v>
      </c>
    </row>
    <row r="5312" spans="1:2" x14ac:dyDescent="0.25">
      <c r="A5312" s="2">
        <v>5308</v>
      </c>
      <c r="B5312" s="5">
        <f t="shared" ca="1" si="83"/>
        <v>4.9045374506987018E-2</v>
      </c>
    </row>
    <row r="5313" spans="1:2" x14ac:dyDescent="0.25">
      <c r="A5313" s="2">
        <v>5309</v>
      </c>
      <c r="B5313" s="5">
        <f t="shared" ca="1" si="83"/>
        <v>7.4976064371079149E-2</v>
      </c>
    </row>
    <row r="5314" spans="1:2" x14ac:dyDescent="0.25">
      <c r="A5314" s="2">
        <v>5310</v>
      </c>
      <c r="B5314" s="5">
        <f t="shared" ca="1" si="83"/>
        <v>5.8039817252177814E-2</v>
      </c>
    </row>
    <row r="5315" spans="1:2" x14ac:dyDescent="0.25">
      <c r="A5315" s="2">
        <v>5311</v>
      </c>
      <c r="B5315" s="5">
        <f t="shared" ca="1" si="83"/>
        <v>4.624540712498576E-2</v>
      </c>
    </row>
    <row r="5316" spans="1:2" x14ac:dyDescent="0.25">
      <c r="A5316" s="2">
        <v>5312</v>
      </c>
      <c r="B5316" s="5">
        <f t="shared" ca="1" si="83"/>
        <v>5.7290200241135583E-2</v>
      </c>
    </row>
    <row r="5317" spans="1:2" x14ac:dyDescent="0.25">
      <c r="A5317" s="2">
        <v>5313</v>
      </c>
      <c r="B5317" s="5">
        <f t="shared" ref="B5317:B5380" ca="1" si="84">_xlfn.NORM.INV(RAND(),平均報酬率,標準差)</f>
        <v>1.9481118566664235E-2</v>
      </c>
    </row>
    <row r="5318" spans="1:2" x14ac:dyDescent="0.25">
      <c r="A5318" s="2">
        <v>5314</v>
      </c>
      <c r="B5318" s="5">
        <f t="shared" ca="1" si="84"/>
        <v>7.617821699591884E-2</v>
      </c>
    </row>
    <row r="5319" spans="1:2" x14ac:dyDescent="0.25">
      <c r="A5319" s="2">
        <v>5315</v>
      </c>
      <c r="B5319" s="5">
        <f t="shared" ca="1" si="84"/>
        <v>-8.0243890933148071E-3</v>
      </c>
    </row>
    <row r="5320" spans="1:2" x14ac:dyDescent="0.25">
      <c r="A5320" s="2">
        <v>5316</v>
      </c>
      <c r="B5320" s="5">
        <f t="shared" ca="1" si="84"/>
        <v>3.7851013245523132E-2</v>
      </c>
    </row>
    <row r="5321" spans="1:2" x14ac:dyDescent="0.25">
      <c r="A5321" s="2">
        <v>5317</v>
      </c>
      <c r="B5321" s="5">
        <f t="shared" ca="1" si="84"/>
        <v>2.8494496543869915E-2</v>
      </c>
    </row>
    <row r="5322" spans="1:2" x14ac:dyDescent="0.25">
      <c r="A5322" s="2">
        <v>5318</v>
      </c>
      <c r="B5322" s="5">
        <f t="shared" ca="1" si="84"/>
        <v>0.12144814841382515</v>
      </c>
    </row>
    <row r="5323" spans="1:2" x14ac:dyDescent="0.25">
      <c r="A5323" s="2">
        <v>5319</v>
      </c>
      <c r="B5323" s="5">
        <f t="shared" ca="1" si="84"/>
        <v>8.7668341426740515E-2</v>
      </c>
    </row>
    <row r="5324" spans="1:2" x14ac:dyDescent="0.25">
      <c r="A5324" s="2">
        <v>5320</v>
      </c>
      <c r="B5324" s="5">
        <f t="shared" ca="1" si="84"/>
        <v>1.3155924010760753E-2</v>
      </c>
    </row>
    <row r="5325" spans="1:2" x14ac:dyDescent="0.25">
      <c r="A5325" s="2">
        <v>5321</v>
      </c>
      <c r="B5325" s="5">
        <f t="shared" ca="1" si="84"/>
        <v>-2.8077700518236132E-2</v>
      </c>
    </row>
    <row r="5326" spans="1:2" x14ac:dyDescent="0.25">
      <c r="A5326" s="2">
        <v>5322</v>
      </c>
      <c r="B5326" s="5">
        <f t="shared" ca="1" si="84"/>
        <v>4.0793561456737154E-3</v>
      </c>
    </row>
    <row r="5327" spans="1:2" x14ac:dyDescent="0.25">
      <c r="A5327" s="2">
        <v>5323</v>
      </c>
      <c r="B5327" s="5">
        <f t="shared" ca="1" si="84"/>
        <v>5.2307040283488142E-2</v>
      </c>
    </row>
    <row r="5328" spans="1:2" x14ac:dyDescent="0.25">
      <c r="A5328" s="2">
        <v>5324</v>
      </c>
      <c r="B5328" s="5">
        <f t="shared" ca="1" si="84"/>
        <v>1.3900103692320913E-2</v>
      </c>
    </row>
    <row r="5329" spans="1:2" x14ac:dyDescent="0.25">
      <c r="A5329" s="2">
        <v>5325</v>
      </c>
      <c r="B5329" s="5">
        <f t="shared" ca="1" si="84"/>
        <v>4.1446327517222589E-2</v>
      </c>
    </row>
    <row r="5330" spans="1:2" x14ac:dyDescent="0.25">
      <c r="A5330" s="2">
        <v>5326</v>
      </c>
      <c r="B5330" s="5">
        <f t="shared" ca="1" si="84"/>
        <v>0.17839358718075579</v>
      </c>
    </row>
    <row r="5331" spans="1:2" x14ac:dyDescent="0.25">
      <c r="A5331" s="2">
        <v>5327</v>
      </c>
      <c r="B5331" s="5">
        <f t="shared" ca="1" si="84"/>
        <v>-8.8150154877473796E-2</v>
      </c>
    </row>
    <row r="5332" spans="1:2" x14ac:dyDescent="0.25">
      <c r="A5332" s="2">
        <v>5328</v>
      </c>
      <c r="B5332" s="5">
        <f t="shared" ca="1" si="84"/>
        <v>6.677261961400878E-2</v>
      </c>
    </row>
    <row r="5333" spans="1:2" x14ac:dyDescent="0.25">
      <c r="A5333" s="2">
        <v>5329</v>
      </c>
      <c r="B5333" s="5">
        <f t="shared" ca="1" si="84"/>
        <v>1.9080391912725848E-2</v>
      </c>
    </row>
    <row r="5334" spans="1:2" x14ac:dyDescent="0.25">
      <c r="A5334" s="2">
        <v>5330</v>
      </c>
      <c r="B5334" s="5">
        <f t="shared" ca="1" si="84"/>
        <v>8.0783952259986455E-2</v>
      </c>
    </row>
    <row r="5335" spans="1:2" x14ac:dyDescent="0.25">
      <c r="A5335" s="2">
        <v>5331</v>
      </c>
      <c r="B5335" s="5">
        <f t="shared" ca="1" si="84"/>
        <v>0.10436908751445341</v>
      </c>
    </row>
    <row r="5336" spans="1:2" x14ac:dyDescent="0.25">
      <c r="A5336" s="2">
        <v>5332</v>
      </c>
      <c r="B5336" s="5">
        <f t="shared" ca="1" si="84"/>
        <v>4.282547310793372E-2</v>
      </c>
    </row>
    <row r="5337" spans="1:2" x14ac:dyDescent="0.25">
      <c r="A5337" s="2">
        <v>5333</v>
      </c>
      <c r="B5337" s="5">
        <f t="shared" ca="1" si="84"/>
        <v>2.0073000541254785E-3</v>
      </c>
    </row>
    <row r="5338" spans="1:2" x14ac:dyDescent="0.25">
      <c r="A5338" s="2">
        <v>5334</v>
      </c>
      <c r="B5338" s="5">
        <f t="shared" ca="1" si="84"/>
        <v>-1.6244505642258295E-2</v>
      </c>
    </row>
    <row r="5339" spans="1:2" x14ac:dyDescent="0.25">
      <c r="A5339" s="2">
        <v>5335</v>
      </c>
      <c r="B5339" s="5">
        <f t="shared" ca="1" si="84"/>
        <v>0.11051514515901759</v>
      </c>
    </row>
    <row r="5340" spans="1:2" x14ac:dyDescent="0.25">
      <c r="A5340" s="2">
        <v>5336</v>
      </c>
      <c r="B5340" s="5">
        <f t="shared" ca="1" si="84"/>
        <v>7.8738175485130804E-2</v>
      </c>
    </row>
    <row r="5341" spans="1:2" x14ac:dyDescent="0.25">
      <c r="A5341" s="2">
        <v>5337</v>
      </c>
      <c r="B5341" s="5">
        <f t="shared" ca="1" si="84"/>
        <v>4.0897406496106514E-2</v>
      </c>
    </row>
    <row r="5342" spans="1:2" x14ac:dyDescent="0.25">
      <c r="A5342" s="2">
        <v>5338</v>
      </c>
      <c r="B5342" s="5">
        <f t="shared" ca="1" si="84"/>
        <v>5.2669796920561777E-2</v>
      </c>
    </row>
    <row r="5343" spans="1:2" x14ac:dyDescent="0.25">
      <c r="A5343" s="2">
        <v>5339</v>
      </c>
      <c r="B5343" s="5">
        <f t="shared" ca="1" si="84"/>
        <v>0.12391438369755362</v>
      </c>
    </row>
    <row r="5344" spans="1:2" x14ac:dyDescent="0.25">
      <c r="A5344" s="2">
        <v>5340</v>
      </c>
      <c r="B5344" s="5">
        <f t="shared" ca="1" si="84"/>
        <v>2.9008415215994204E-2</v>
      </c>
    </row>
    <row r="5345" spans="1:2" x14ac:dyDescent="0.25">
      <c r="A5345" s="2">
        <v>5341</v>
      </c>
      <c r="B5345" s="5">
        <f t="shared" ca="1" si="84"/>
        <v>7.0598591733047736E-2</v>
      </c>
    </row>
    <row r="5346" spans="1:2" x14ac:dyDescent="0.25">
      <c r="A5346" s="2">
        <v>5342</v>
      </c>
      <c r="B5346" s="5">
        <f t="shared" ca="1" si="84"/>
        <v>6.0961819719430557E-2</v>
      </c>
    </row>
    <row r="5347" spans="1:2" x14ac:dyDescent="0.25">
      <c r="A5347" s="2">
        <v>5343</v>
      </c>
      <c r="B5347" s="5">
        <f t="shared" ca="1" si="84"/>
        <v>-3.5145506383940997E-2</v>
      </c>
    </row>
    <row r="5348" spans="1:2" x14ac:dyDescent="0.25">
      <c r="A5348" s="2">
        <v>5344</v>
      </c>
      <c r="B5348" s="5">
        <f t="shared" ca="1" si="84"/>
        <v>6.5737586519759639E-2</v>
      </c>
    </row>
    <row r="5349" spans="1:2" x14ac:dyDescent="0.25">
      <c r="A5349" s="2">
        <v>5345</v>
      </c>
      <c r="B5349" s="5">
        <f t="shared" ca="1" si="84"/>
        <v>2.4562451624743742E-2</v>
      </c>
    </row>
    <row r="5350" spans="1:2" x14ac:dyDescent="0.25">
      <c r="A5350" s="2">
        <v>5346</v>
      </c>
      <c r="B5350" s="5">
        <f t="shared" ca="1" si="84"/>
        <v>-4.807706017076234E-2</v>
      </c>
    </row>
    <row r="5351" spans="1:2" x14ac:dyDescent="0.25">
      <c r="A5351" s="2">
        <v>5347</v>
      </c>
      <c r="B5351" s="5">
        <f t="shared" ca="1" si="84"/>
        <v>-1.157240058056147E-3</v>
      </c>
    </row>
    <row r="5352" spans="1:2" x14ac:dyDescent="0.25">
      <c r="A5352" s="2">
        <v>5348</v>
      </c>
      <c r="B5352" s="5">
        <f t="shared" ca="1" si="84"/>
        <v>4.7216036066657481E-2</v>
      </c>
    </row>
    <row r="5353" spans="1:2" x14ac:dyDescent="0.25">
      <c r="A5353" s="2">
        <v>5349</v>
      </c>
      <c r="B5353" s="5">
        <f t="shared" ca="1" si="84"/>
        <v>0.1173772041975458</v>
      </c>
    </row>
    <row r="5354" spans="1:2" x14ac:dyDescent="0.25">
      <c r="A5354" s="2">
        <v>5350</v>
      </c>
      <c r="B5354" s="5">
        <f t="shared" ca="1" si="84"/>
        <v>4.9691915394298514E-2</v>
      </c>
    </row>
    <row r="5355" spans="1:2" x14ac:dyDescent="0.25">
      <c r="A5355" s="2">
        <v>5351</v>
      </c>
      <c r="B5355" s="5">
        <f t="shared" ca="1" si="84"/>
        <v>0.14503572857620986</v>
      </c>
    </row>
    <row r="5356" spans="1:2" x14ac:dyDescent="0.25">
      <c r="A5356" s="2">
        <v>5352</v>
      </c>
      <c r="B5356" s="5">
        <f t="shared" ca="1" si="84"/>
        <v>6.4385590768609252E-2</v>
      </c>
    </row>
    <row r="5357" spans="1:2" x14ac:dyDescent="0.25">
      <c r="A5357" s="2">
        <v>5353</v>
      </c>
      <c r="B5357" s="5">
        <f t="shared" ca="1" si="84"/>
        <v>7.6470102497479028E-2</v>
      </c>
    </row>
    <row r="5358" spans="1:2" x14ac:dyDescent="0.25">
      <c r="A5358" s="2">
        <v>5354</v>
      </c>
      <c r="B5358" s="5">
        <f t="shared" ca="1" si="84"/>
        <v>8.1844709513313629E-2</v>
      </c>
    </row>
    <row r="5359" spans="1:2" x14ac:dyDescent="0.25">
      <c r="A5359" s="2">
        <v>5355</v>
      </c>
      <c r="B5359" s="5">
        <f t="shared" ca="1" si="84"/>
        <v>0.12928517981855958</v>
      </c>
    </row>
    <row r="5360" spans="1:2" x14ac:dyDescent="0.25">
      <c r="A5360" s="2">
        <v>5356</v>
      </c>
      <c r="B5360" s="5">
        <f t="shared" ca="1" si="84"/>
        <v>0.11415973995870943</v>
      </c>
    </row>
    <row r="5361" spans="1:2" x14ac:dyDescent="0.25">
      <c r="A5361" s="2">
        <v>5357</v>
      </c>
      <c r="B5361" s="5">
        <f t="shared" ca="1" si="84"/>
        <v>4.3830790198466675E-2</v>
      </c>
    </row>
    <row r="5362" spans="1:2" x14ac:dyDescent="0.25">
      <c r="A5362" s="2">
        <v>5358</v>
      </c>
      <c r="B5362" s="5">
        <f t="shared" ca="1" si="84"/>
        <v>7.0363092326018756E-2</v>
      </c>
    </row>
    <row r="5363" spans="1:2" x14ac:dyDescent="0.25">
      <c r="A5363" s="2">
        <v>5359</v>
      </c>
      <c r="B5363" s="5">
        <f t="shared" ca="1" si="84"/>
        <v>4.4925949473497213E-2</v>
      </c>
    </row>
    <row r="5364" spans="1:2" x14ac:dyDescent="0.25">
      <c r="A5364" s="2">
        <v>5360</v>
      </c>
      <c r="B5364" s="5">
        <f t="shared" ca="1" si="84"/>
        <v>0.12753731576242727</v>
      </c>
    </row>
    <row r="5365" spans="1:2" x14ac:dyDescent="0.25">
      <c r="A5365" s="2">
        <v>5361</v>
      </c>
      <c r="B5365" s="5">
        <f t="shared" ca="1" si="84"/>
        <v>5.3066050854663545E-2</v>
      </c>
    </row>
    <row r="5366" spans="1:2" x14ac:dyDescent="0.25">
      <c r="A5366" s="2">
        <v>5362</v>
      </c>
      <c r="B5366" s="5">
        <f t="shared" ca="1" si="84"/>
        <v>3.8253357802438659E-2</v>
      </c>
    </row>
    <row r="5367" spans="1:2" x14ac:dyDescent="0.25">
      <c r="A5367" s="2">
        <v>5363</v>
      </c>
      <c r="B5367" s="5">
        <f t="shared" ca="1" si="84"/>
        <v>0.11764249816333699</v>
      </c>
    </row>
    <row r="5368" spans="1:2" x14ac:dyDescent="0.25">
      <c r="A5368" s="2">
        <v>5364</v>
      </c>
      <c r="B5368" s="5">
        <f t="shared" ca="1" si="84"/>
        <v>1.8352072473399102E-2</v>
      </c>
    </row>
    <row r="5369" spans="1:2" x14ac:dyDescent="0.25">
      <c r="A5369" s="2">
        <v>5365</v>
      </c>
      <c r="B5369" s="5">
        <f t="shared" ca="1" si="84"/>
        <v>0.10824306440067989</v>
      </c>
    </row>
    <row r="5370" spans="1:2" x14ac:dyDescent="0.25">
      <c r="A5370" s="2">
        <v>5366</v>
      </c>
      <c r="B5370" s="5">
        <f t="shared" ca="1" si="84"/>
        <v>4.8614566779471673E-2</v>
      </c>
    </row>
    <row r="5371" spans="1:2" x14ac:dyDescent="0.25">
      <c r="A5371" s="2">
        <v>5367</v>
      </c>
      <c r="B5371" s="5">
        <f t="shared" ca="1" si="84"/>
        <v>6.4031845899298348E-2</v>
      </c>
    </row>
    <row r="5372" spans="1:2" x14ac:dyDescent="0.25">
      <c r="A5372" s="2">
        <v>5368</v>
      </c>
      <c r="B5372" s="5">
        <f t="shared" ca="1" si="84"/>
        <v>0.11692847091199268</v>
      </c>
    </row>
    <row r="5373" spans="1:2" x14ac:dyDescent="0.25">
      <c r="A5373" s="2">
        <v>5369</v>
      </c>
      <c r="B5373" s="5">
        <f t="shared" ca="1" si="84"/>
        <v>4.9525524048430733E-2</v>
      </c>
    </row>
    <row r="5374" spans="1:2" x14ac:dyDescent="0.25">
      <c r="A5374" s="2">
        <v>5370</v>
      </c>
      <c r="B5374" s="5">
        <f t="shared" ca="1" si="84"/>
        <v>6.7499298982779676E-2</v>
      </c>
    </row>
    <row r="5375" spans="1:2" x14ac:dyDescent="0.25">
      <c r="A5375" s="2">
        <v>5371</v>
      </c>
      <c r="B5375" s="5">
        <f t="shared" ca="1" si="84"/>
        <v>-7.0635710407147834E-3</v>
      </c>
    </row>
    <row r="5376" spans="1:2" x14ac:dyDescent="0.25">
      <c r="A5376" s="2">
        <v>5372</v>
      </c>
      <c r="B5376" s="5">
        <f t="shared" ca="1" si="84"/>
        <v>4.82119926546647E-2</v>
      </c>
    </row>
    <row r="5377" spans="1:2" x14ac:dyDescent="0.25">
      <c r="A5377" s="2">
        <v>5373</v>
      </c>
      <c r="B5377" s="5">
        <f t="shared" ca="1" si="84"/>
        <v>-4.1488999562963078E-2</v>
      </c>
    </row>
    <row r="5378" spans="1:2" x14ac:dyDescent="0.25">
      <c r="A5378" s="2">
        <v>5374</v>
      </c>
      <c r="B5378" s="5">
        <f t="shared" ca="1" si="84"/>
        <v>7.9402565422264315E-2</v>
      </c>
    </row>
    <row r="5379" spans="1:2" x14ac:dyDescent="0.25">
      <c r="A5379" s="2">
        <v>5375</v>
      </c>
      <c r="B5379" s="5">
        <f t="shared" ca="1" si="84"/>
        <v>6.1563382761385926E-2</v>
      </c>
    </row>
    <row r="5380" spans="1:2" x14ac:dyDescent="0.25">
      <c r="A5380" s="2">
        <v>5376</v>
      </c>
      <c r="B5380" s="5">
        <f t="shared" ca="1" si="84"/>
        <v>9.6298721577997529E-2</v>
      </c>
    </row>
    <row r="5381" spans="1:2" x14ac:dyDescent="0.25">
      <c r="A5381" s="2">
        <v>5377</v>
      </c>
      <c r="B5381" s="5">
        <f t="shared" ref="B5381:B5444" ca="1" si="85">_xlfn.NORM.INV(RAND(),平均報酬率,標準差)</f>
        <v>4.7713230254583051E-2</v>
      </c>
    </row>
    <row r="5382" spans="1:2" x14ac:dyDescent="0.25">
      <c r="A5382" s="2">
        <v>5378</v>
      </c>
      <c r="B5382" s="5">
        <f t="shared" ca="1" si="85"/>
        <v>0.16898524631274389</v>
      </c>
    </row>
    <row r="5383" spans="1:2" x14ac:dyDescent="0.25">
      <c r="A5383" s="2">
        <v>5379</v>
      </c>
      <c r="B5383" s="5">
        <f t="shared" ca="1" si="85"/>
        <v>8.9282634575919256E-2</v>
      </c>
    </row>
    <row r="5384" spans="1:2" x14ac:dyDescent="0.25">
      <c r="A5384" s="2">
        <v>5380</v>
      </c>
      <c r="B5384" s="5">
        <f t="shared" ca="1" si="85"/>
        <v>0.12413518458855723</v>
      </c>
    </row>
    <row r="5385" spans="1:2" x14ac:dyDescent="0.25">
      <c r="A5385" s="2">
        <v>5381</v>
      </c>
      <c r="B5385" s="5">
        <f t="shared" ca="1" si="85"/>
        <v>5.4878274492155786E-2</v>
      </c>
    </row>
    <row r="5386" spans="1:2" x14ac:dyDescent="0.25">
      <c r="A5386" s="2">
        <v>5382</v>
      </c>
      <c r="B5386" s="5">
        <f t="shared" ca="1" si="85"/>
        <v>3.1881237475475527E-3</v>
      </c>
    </row>
    <row r="5387" spans="1:2" x14ac:dyDescent="0.25">
      <c r="A5387" s="2">
        <v>5383</v>
      </c>
      <c r="B5387" s="5">
        <f t="shared" ca="1" si="85"/>
        <v>8.6938993940295833E-2</v>
      </c>
    </row>
    <row r="5388" spans="1:2" x14ac:dyDescent="0.25">
      <c r="A5388" s="2">
        <v>5384</v>
      </c>
      <c r="B5388" s="5">
        <f t="shared" ca="1" si="85"/>
        <v>3.8150511334939748E-2</v>
      </c>
    </row>
    <row r="5389" spans="1:2" x14ac:dyDescent="0.25">
      <c r="A5389" s="2">
        <v>5385</v>
      </c>
      <c r="B5389" s="5">
        <f t="shared" ca="1" si="85"/>
        <v>-4.1119692976658892E-2</v>
      </c>
    </row>
    <row r="5390" spans="1:2" x14ac:dyDescent="0.25">
      <c r="A5390" s="2">
        <v>5386</v>
      </c>
      <c r="B5390" s="5">
        <f t="shared" ca="1" si="85"/>
        <v>4.1746102795440998E-2</v>
      </c>
    </row>
    <row r="5391" spans="1:2" x14ac:dyDescent="0.25">
      <c r="A5391" s="2">
        <v>5387</v>
      </c>
      <c r="B5391" s="5">
        <f t="shared" ca="1" si="85"/>
        <v>8.1244487454351158E-2</v>
      </c>
    </row>
    <row r="5392" spans="1:2" x14ac:dyDescent="0.25">
      <c r="A5392" s="2">
        <v>5388</v>
      </c>
      <c r="B5392" s="5">
        <f t="shared" ca="1" si="85"/>
        <v>4.136088592505574E-2</v>
      </c>
    </row>
    <row r="5393" spans="1:2" x14ac:dyDescent="0.25">
      <c r="A5393" s="2">
        <v>5389</v>
      </c>
      <c r="B5393" s="5">
        <f t="shared" ca="1" si="85"/>
        <v>0.10087804807185782</v>
      </c>
    </row>
    <row r="5394" spans="1:2" x14ac:dyDescent="0.25">
      <c r="A5394" s="2">
        <v>5390</v>
      </c>
      <c r="B5394" s="5">
        <f t="shared" ca="1" si="85"/>
        <v>5.975829068127881E-2</v>
      </c>
    </row>
    <row r="5395" spans="1:2" x14ac:dyDescent="0.25">
      <c r="A5395" s="2">
        <v>5391</v>
      </c>
      <c r="B5395" s="5">
        <f t="shared" ca="1" si="85"/>
        <v>7.9363716259453265E-2</v>
      </c>
    </row>
    <row r="5396" spans="1:2" x14ac:dyDescent="0.25">
      <c r="A5396" s="2">
        <v>5392</v>
      </c>
      <c r="B5396" s="5">
        <f t="shared" ca="1" si="85"/>
        <v>-1.4083011409843291E-3</v>
      </c>
    </row>
    <row r="5397" spans="1:2" x14ac:dyDescent="0.25">
      <c r="A5397" s="2">
        <v>5393</v>
      </c>
      <c r="B5397" s="5">
        <f t="shared" ca="1" si="85"/>
        <v>6.0084892111731091E-2</v>
      </c>
    </row>
    <row r="5398" spans="1:2" x14ac:dyDescent="0.25">
      <c r="A5398" s="2">
        <v>5394</v>
      </c>
      <c r="B5398" s="5">
        <f t="shared" ca="1" si="85"/>
        <v>6.5402876234250215E-2</v>
      </c>
    </row>
    <row r="5399" spans="1:2" x14ac:dyDescent="0.25">
      <c r="A5399" s="2">
        <v>5395</v>
      </c>
      <c r="B5399" s="5">
        <f t="shared" ca="1" si="85"/>
        <v>3.8042328994016605E-2</v>
      </c>
    </row>
    <row r="5400" spans="1:2" x14ac:dyDescent="0.25">
      <c r="A5400" s="2">
        <v>5396</v>
      </c>
      <c r="B5400" s="5">
        <f t="shared" ca="1" si="85"/>
        <v>7.9449058109793649E-2</v>
      </c>
    </row>
    <row r="5401" spans="1:2" x14ac:dyDescent="0.25">
      <c r="A5401" s="2">
        <v>5397</v>
      </c>
      <c r="B5401" s="5">
        <f t="shared" ca="1" si="85"/>
        <v>3.0057280704448699E-2</v>
      </c>
    </row>
    <row r="5402" spans="1:2" x14ac:dyDescent="0.25">
      <c r="A5402" s="2">
        <v>5398</v>
      </c>
      <c r="B5402" s="5">
        <f t="shared" ca="1" si="85"/>
        <v>2.6894984493192706E-2</v>
      </c>
    </row>
    <row r="5403" spans="1:2" x14ac:dyDescent="0.25">
      <c r="A5403" s="2">
        <v>5399</v>
      </c>
      <c r="B5403" s="5">
        <f t="shared" ca="1" si="85"/>
        <v>2.6498829211918984E-2</v>
      </c>
    </row>
    <row r="5404" spans="1:2" x14ac:dyDescent="0.25">
      <c r="A5404" s="2">
        <v>5400</v>
      </c>
      <c r="B5404" s="5">
        <f t="shared" ca="1" si="85"/>
        <v>0.15247800995330787</v>
      </c>
    </row>
    <row r="5405" spans="1:2" x14ac:dyDescent="0.25">
      <c r="A5405" s="2">
        <v>5401</v>
      </c>
      <c r="B5405" s="5">
        <f t="shared" ca="1" si="85"/>
        <v>0.16943297263679757</v>
      </c>
    </row>
    <row r="5406" spans="1:2" x14ac:dyDescent="0.25">
      <c r="A5406" s="2">
        <v>5402</v>
      </c>
      <c r="B5406" s="5">
        <f t="shared" ca="1" si="85"/>
        <v>5.5243453853292761E-2</v>
      </c>
    </row>
    <row r="5407" spans="1:2" x14ac:dyDescent="0.25">
      <c r="A5407" s="2">
        <v>5403</v>
      </c>
      <c r="B5407" s="5">
        <f t="shared" ca="1" si="85"/>
        <v>0.11984179106875965</v>
      </c>
    </row>
    <row r="5408" spans="1:2" x14ac:dyDescent="0.25">
      <c r="A5408" s="2">
        <v>5404</v>
      </c>
      <c r="B5408" s="5">
        <f t="shared" ca="1" si="85"/>
        <v>8.4295647158077719E-2</v>
      </c>
    </row>
    <row r="5409" spans="1:2" x14ac:dyDescent="0.25">
      <c r="A5409" s="2">
        <v>5405</v>
      </c>
      <c r="B5409" s="5">
        <f t="shared" ca="1" si="85"/>
        <v>2.126463428782005E-2</v>
      </c>
    </row>
    <row r="5410" spans="1:2" x14ac:dyDescent="0.25">
      <c r="A5410" s="2">
        <v>5406</v>
      </c>
      <c r="B5410" s="5">
        <f t="shared" ca="1" si="85"/>
        <v>0.10856202662361031</v>
      </c>
    </row>
    <row r="5411" spans="1:2" x14ac:dyDescent="0.25">
      <c r="A5411" s="2">
        <v>5407</v>
      </c>
      <c r="B5411" s="5">
        <f t="shared" ca="1" si="85"/>
        <v>7.8284516010730318E-2</v>
      </c>
    </row>
    <row r="5412" spans="1:2" x14ac:dyDescent="0.25">
      <c r="A5412" s="2">
        <v>5408</v>
      </c>
      <c r="B5412" s="5">
        <f t="shared" ca="1" si="85"/>
        <v>3.8054373291698577E-2</v>
      </c>
    </row>
    <row r="5413" spans="1:2" x14ac:dyDescent="0.25">
      <c r="A5413" s="2">
        <v>5409</v>
      </c>
      <c r="B5413" s="5">
        <f t="shared" ca="1" si="85"/>
        <v>8.2473263248531228E-2</v>
      </c>
    </row>
    <row r="5414" spans="1:2" x14ac:dyDescent="0.25">
      <c r="A5414" s="2">
        <v>5410</v>
      </c>
      <c r="B5414" s="5">
        <f t="shared" ca="1" si="85"/>
        <v>-1.3101067608013162E-2</v>
      </c>
    </row>
    <row r="5415" spans="1:2" x14ac:dyDescent="0.25">
      <c r="A5415" s="2">
        <v>5411</v>
      </c>
      <c r="B5415" s="5">
        <f t="shared" ca="1" si="85"/>
        <v>0.14438516695248482</v>
      </c>
    </row>
    <row r="5416" spans="1:2" x14ac:dyDescent="0.25">
      <c r="A5416" s="2">
        <v>5412</v>
      </c>
      <c r="B5416" s="5">
        <f t="shared" ca="1" si="85"/>
        <v>0.10787349523654227</v>
      </c>
    </row>
    <row r="5417" spans="1:2" x14ac:dyDescent="0.25">
      <c r="A5417" s="2">
        <v>5413</v>
      </c>
      <c r="B5417" s="5">
        <f t="shared" ca="1" si="85"/>
        <v>0.12525186284229339</v>
      </c>
    </row>
    <row r="5418" spans="1:2" x14ac:dyDescent="0.25">
      <c r="A5418" s="2">
        <v>5414</v>
      </c>
      <c r="B5418" s="5">
        <f t="shared" ca="1" si="85"/>
        <v>3.9323299928253112E-2</v>
      </c>
    </row>
    <row r="5419" spans="1:2" x14ac:dyDescent="0.25">
      <c r="A5419" s="2">
        <v>5415</v>
      </c>
      <c r="B5419" s="5">
        <f t="shared" ca="1" si="85"/>
        <v>4.0754221870524604E-2</v>
      </c>
    </row>
    <row r="5420" spans="1:2" x14ac:dyDescent="0.25">
      <c r="A5420" s="2">
        <v>5416</v>
      </c>
      <c r="B5420" s="5">
        <f t="shared" ca="1" si="85"/>
        <v>-2.1790261916025122E-3</v>
      </c>
    </row>
    <row r="5421" spans="1:2" x14ac:dyDescent="0.25">
      <c r="A5421" s="2">
        <v>5417</v>
      </c>
      <c r="B5421" s="5">
        <f t="shared" ca="1" si="85"/>
        <v>0.11925395940962757</v>
      </c>
    </row>
    <row r="5422" spans="1:2" x14ac:dyDescent="0.25">
      <c r="A5422" s="2">
        <v>5418</v>
      </c>
      <c r="B5422" s="5">
        <f t="shared" ca="1" si="85"/>
        <v>0.10494361705407794</v>
      </c>
    </row>
    <row r="5423" spans="1:2" x14ac:dyDescent="0.25">
      <c r="A5423" s="2">
        <v>5419</v>
      </c>
      <c r="B5423" s="5">
        <f t="shared" ca="1" si="85"/>
        <v>2.8186975655885405E-2</v>
      </c>
    </row>
    <row r="5424" spans="1:2" x14ac:dyDescent="0.25">
      <c r="A5424" s="2">
        <v>5420</v>
      </c>
      <c r="B5424" s="5">
        <f t="shared" ca="1" si="85"/>
        <v>0.12762922273207206</v>
      </c>
    </row>
    <row r="5425" spans="1:2" x14ac:dyDescent="0.25">
      <c r="A5425" s="2">
        <v>5421</v>
      </c>
      <c r="B5425" s="5">
        <f t="shared" ca="1" si="85"/>
        <v>0.10073541070498826</v>
      </c>
    </row>
    <row r="5426" spans="1:2" x14ac:dyDescent="0.25">
      <c r="A5426" s="2">
        <v>5422</v>
      </c>
      <c r="B5426" s="5">
        <f t="shared" ca="1" si="85"/>
        <v>3.2405996781083121E-2</v>
      </c>
    </row>
    <row r="5427" spans="1:2" x14ac:dyDescent="0.25">
      <c r="A5427" s="2">
        <v>5423</v>
      </c>
      <c r="B5427" s="5">
        <f t="shared" ca="1" si="85"/>
        <v>9.2765730163151275E-2</v>
      </c>
    </row>
    <row r="5428" spans="1:2" x14ac:dyDescent="0.25">
      <c r="A5428" s="2">
        <v>5424</v>
      </c>
      <c r="B5428" s="5">
        <f t="shared" ca="1" si="85"/>
        <v>4.5933481136530487E-2</v>
      </c>
    </row>
    <row r="5429" spans="1:2" x14ac:dyDescent="0.25">
      <c r="A5429" s="2">
        <v>5425</v>
      </c>
      <c r="B5429" s="5">
        <f t="shared" ca="1" si="85"/>
        <v>5.4602812033348672E-2</v>
      </c>
    </row>
    <row r="5430" spans="1:2" x14ac:dyDescent="0.25">
      <c r="A5430" s="2">
        <v>5426</v>
      </c>
      <c r="B5430" s="5">
        <f t="shared" ca="1" si="85"/>
        <v>5.8376853184167049E-2</v>
      </c>
    </row>
    <row r="5431" spans="1:2" x14ac:dyDescent="0.25">
      <c r="A5431" s="2">
        <v>5427</v>
      </c>
      <c r="B5431" s="5">
        <f t="shared" ca="1" si="85"/>
        <v>-3.680868548177299E-3</v>
      </c>
    </row>
    <row r="5432" spans="1:2" x14ac:dyDescent="0.25">
      <c r="A5432" s="2">
        <v>5428</v>
      </c>
      <c r="B5432" s="5">
        <f t="shared" ca="1" si="85"/>
        <v>-2.1862380766060396E-2</v>
      </c>
    </row>
    <row r="5433" spans="1:2" x14ac:dyDescent="0.25">
      <c r="A5433" s="2">
        <v>5429</v>
      </c>
      <c r="B5433" s="5">
        <f t="shared" ca="1" si="85"/>
        <v>5.101596763314533E-2</v>
      </c>
    </row>
    <row r="5434" spans="1:2" x14ac:dyDescent="0.25">
      <c r="A5434" s="2">
        <v>5430</v>
      </c>
      <c r="B5434" s="5">
        <f t="shared" ca="1" si="85"/>
        <v>2.6614932324825341E-3</v>
      </c>
    </row>
    <row r="5435" spans="1:2" x14ac:dyDescent="0.25">
      <c r="A5435" s="2">
        <v>5431</v>
      </c>
      <c r="B5435" s="5">
        <f t="shared" ca="1" si="85"/>
        <v>5.5990757152484569E-2</v>
      </c>
    </row>
    <row r="5436" spans="1:2" x14ac:dyDescent="0.25">
      <c r="A5436" s="2">
        <v>5432</v>
      </c>
      <c r="B5436" s="5">
        <f t="shared" ca="1" si="85"/>
        <v>6.6576036920436454E-2</v>
      </c>
    </row>
    <row r="5437" spans="1:2" x14ac:dyDescent="0.25">
      <c r="A5437" s="2">
        <v>5433</v>
      </c>
      <c r="B5437" s="5">
        <f t="shared" ca="1" si="85"/>
        <v>0.10544100983007665</v>
      </c>
    </row>
    <row r="5438" spans="1:2" x14ac:dyDescent="0.25">
      <c r="A5438" s="2">
        <v>5434</v>
      </c>
      <c r="B5438" s="5">
        <f t="shared" ca="1" si="85"/>
        <v>8.3207498337245125E-2</v>
      </c>
    </row>
    <row r="5439" spans="1:2" x14ac:dyDescent="0.25">
      <c r="A5439" s="2">
        <v>5435</v>
      </c>
      <c r="B5439" s="5">
        <f t="shared" ca="1" si="85"/>
        <v>8.3413324528215635E-2</v>
      </c>
    </row>
    <row r="5440" spans="1:2" x14ac:dyDescent="0.25">
      <c r="A5440" s="2">
        <v>5436</v>
      </c>
      <c r="B5440" s="5">
        <f t="shared" ca="1" si="85"/>
        <v>3.5176501162927962E-2</v>
      </c>
    </row>
    <row r="5441" spans="1:2" x14ac:dyDescent="0.25">
      <c r="A5441" s="2">
        <v>5437</v>
      </c>
      <c r="B5441" s="5">
        <f t="shared" ca="1" si="85"/>
        <v>9.0115914556694945E-2</v>
      </c>
    </row>
    <row r="5442" spans="1:2" x14ac:dyDescent="0.25">
      <c r="A5442" s="2">
        <v>5438</v>
      </c>
      <c r="B5442" s="5">
        <f t="shared" ca="1" si="85"/>
        <v>1.5738575567919827E-2</v>
      </c>
    </row>
    <row r="5443" spans="1:2" x14ac:dyDescent="0.25">
      <c r="A5443" s="2">
        <v>5439</v>
      </c>
      <c r="B5443" s="5">
        <f t="shared" ca="1" si="85"/>
        <v>4.3214825266940995E-2</v>
      </c>
    </row>
    <row r="5444" spans="1:2" x14ac:dyDescent="0.25">
      <c r="A5444" s="2">
        <v>5440</v>
      </c>
      <c r="B5444" s="5">
        <f t="shared" ca="1" si="85"/>
        <v>7.3088539783912318E-2</v>
      </c>
    </row>
    <row r="5445" spans="1:2" x14ac:dyDescent="0.25">
      <c r="A5445" s="2">
        <v>5441</v>
      </c>
      <c r="B5445" s="5">
        <f t="shared" ref="B5445:B5508" ca="1" si="86">_xlfn.NORM.INV(RAND(),平均報酬率,標準差)</f>
        <v>0.13654734895693485</v>
      </c>
    </row>
    <row r="5446" spans="1:2" x14ac:dyDescent="0.25">
      <c r="A5446" s="2">
        <v>5442</v>
      </c>
      <c r="B5446" s="5">
        <f t="shared" ca="1" si="86"/>
        <v>5.115718701719605E-2</v>
      </c>
    </row>
    <row r="5447" spans="1:2" x14ac:dyDescent="0.25">
      <c r="A5447" s="2">
        <v>5443</v>
      </c>
      <c r="B5447" s="5">
        <f t="shared" ca="1" si="86"/>
        <v>4.0624910572702136E-2</v>
      </c>
    </row>
    <row r="5448" spans="1:2" x14ac:dyDescent="0.25">
      <c r="A5448" s="2">
        <v>5444</v>
      </c>
      <c r="B5448" s="5">
        <f t="shared" ca="1" si="86"/>
        <v>0.11121090099979508</v>
      </c>
    </row>
    <row r="5449" spans="1:2" x14ac:dyDescent="0.25">
      <c r="A5449" s="2">
        <v>5445</v>
      </c>
      <c r="B5449" s="5">
        <f t="shared" ca="1" si="86"/>
        <v>-1.2201664880638341E-2</v>
      </c>
    </row>
    <row r="5450" spans="1:2" x14ac:dyDescent="0.25">
      <c r="A5450" s="2">
        <v>5446</v>
      </c>
      <c r="B5450" s="5">
        <f t="shared" ca="1" si="86"/>
        <v>9.9396204619827774E-2</v>
      </c>
    </row>
    <row r="5451" spans="1:2" x14ac:dyDescent="0.25">
      <c r="A5451" s="2">
        <v>5447</v>
      </c>
      <c r="B5451" s="5">
        <f t="shared" ca="1" si="86"/>
        <v>0.11698667824471085</v>
      </c>
    </row>
    <row r="5452" spans="1:2" x14ac:dyDescent="0.25">
      <c r="A5452" s="2">
        <v>5448</v>
      </c>
      <c r="B5452" s="5">
        <f t="shared" ca="1" si="86"/>
        <v>9.0160595552029321E-2</v>
      </c>
    </row>
    <row r="5453" spans="1:2" x14ac:dyDescent="0.25">
      <c r="A5453" s="2">
        <v>5449</v>
      </c>
      <c r="B5453" s="5">
        <f t="shared" ca="1" si="86"/>
        <v>6.4927329014151908E-2</v>
      </c>
    </row>
    <row r="5454" spans="1:2" x14ac:dyDescent="0.25">
      <c r="A5454" s="2">
        <v>5450</v>
      </c>
      <c r="B5454" s="5">
        <f t="shared" ca="1" si="86"/>
        <v>1.6806618337014759E-2</v>
      </c>
    </row>
    <row r="5455" spans="1:2" x14ac:dyDescent="0.25">
      <c r="A5455" s="2">
        <v>5451</v>
      </c>
      <c r="B5455" s="5">
        <f t="shared" ca="1" si="86"/>
        <v>1.3366592379215891E-3</v>
      </c>
    </row>
    <row r="5456" spans="1:2" x14ac:dyDescent="0.25">
      <c r="A5456" s="2">
        <v>5452</v>
      </c>
      <c r="B5456" s="5">
        <f t="shared" ca="1" si="86"/>
        <v>6.8365241578685412E-2</v>
      </c>
    </row>
    <row r="5457" spans="1:2" x14ac:dyDescent="0.25">
      <c r="A5457" s="2">
        <v>5453</v>
      </c>
      <c r="B5457" s="5">
        <f t="shared" ca="1" si="86"/>
        <v>0.10834829037104757</v>
      </c>
    </row>
    <row r="5458" spans="1:2" x14ac:dyDescent="0.25">
      <c r="A5458" s="2">
        <v>5454</v>
      </c>
      <c r="B5458" s="5">
        <f t="shared" ca="1" si="86"/>
        <v>9.8716533908306592E-2</v>
      </c>
    </row>
    <row r="5459" spans="1:2" x14ac:dyDescent="0.25">
      <c r="A5459" s="2">
        <v>5455</v>
      </c>
      <c r="B5459" s="5">
        <f t="shared" ca="1" si="86"/>
        <v>7.7034793299697285E-2</v>
      </c>
    </row>
    <row r="5460" spans="1:2" x14ac:dyDescent="0.25">
      <c r="A5460" s="2">
        <v>5456</v>
      </c>
      <c r="B5460" s="5">
        <f t="shared" ca="1" si="86"/>
        <v>2.2140811559507902E-2</v>
      </c>
    </row>
    <row r="5461" spans="1:2" x14ac:dyDescent="0.25">
      <c r="A5461" s="2">
        <v>5457</v>
      </c>
      <c r="B5461" s="5">
        <f t="shared" ca="1" si="86"/>
        <v>0.16035040980721915</v>
      </c>
    </row>
    <row r="5462" spans="1:2" x14ac:dyDescent="0.25">
      <c r="A5462" s="2">
        <v>5458</v>
      </c>
      <c r="B5462" s="5">
        <f t="shared" ca="1" si="86"/>
        <v>9.5369963843645517E-2</v>
      </c>
    </row>
    <row r="5463" spans="1:2" x14ac:dyDescent="0.25">
      <c r="A5463" s="2">
        <v>5459</v>
      </c>
      <c r="B5463" s="5">
        <f t="shared" ca="1" si="86"/>
        <v>5.2095739033473983E-2</v>
      </c>
    </row>
    <row r="5464" spans="1:2" x14ac:dyDescent="0.25">
      <c r="A5464" s="2">
        <v>5460</v>
      </c>
      <c r="B5464" s="5">
        <f t="shared" ca="1" si="86"/>
        <v>9.8388101549074347E-2</v>
      </c>
    </row>
    <row r="5465" spans="1:2" x14ac:dyDescent="0.25">
      <c r="A5465" s="2">
        <v>5461</v>
      </c>
      <c r="B5465" s="5">
        <f t="shared" ca="1" si="86"/>
        <v>5.6219503187870626E-2</v>
      </c>
    </row>
    <row r="5466" spans="1:2" x14ac:dyDescent="0.25">
      <c r="A5466" s="2">
        <v>5462</v>
      </c>
      <c r="B5466" s="5">
        <f t="shared" ca="1" si="86"/>
        <v>8.8812790174579839E-2</v>
      </c>
    </row>
    <row r="5467" spans="1:2" x14ac:dyDescent="0.25">
      <c r="A5467" s="2">
        <v>5463</v>
      </c>
      <c r="B5467" s="5">
        <f t="shared" ca="1" si="86"/>
        <v>-3.6588540871794903E-2</v>
      </c>
    </row>
    <row r="5468" spans="1:2" x14ac:dyDescent="0.25">
      <c r="A5468" s="2">
        <v>5464</v>
      </c>
      <c r="B5468" s="5">
        <f t="shared" ca="1" si="86"/>
        <v>3.2187158272540678E-2</v>
      </c>
    </row>
    <row r="5469" spans="1:2" x14ac:dyDescent="0.25">
      <c r="A5469" s="2">
        <v>5465</v>
      </c>
      <c r="B5469" s="5">
        <f t="shared" ca="1" si="86"/>
        <v>-2.7440953866347123E-3</v>
      </c>
    </row>
    <row r="5470" spans="1:2" x14ac:dyDescent="0.25">
      <c r="A5470" s="2">
        <v>5466</v>
      </c>
      <c r="B5470" s="5">
        <f t="shared" ca="1" si="86"/>
        <v>0.13177267567590384</v>
      </c>
    </row>
    <row r="5471" spans="1:2" x14ac:dyDescent="0.25">
      <c r="A5471" s="2">
        <v>5467</v>
      </c>
      <c r="B5471" s="5">
        <f t="shared" ca="1" si="86"/>
        <v>2.1027991982935451E-2</v>
      </c>
    </row>
    <row r="5472" spans="1:2" x14ac:dyDescent="0.25">
      <c r="A5472" s="2">
        <v>5468</v>
      </c>
      <c r="B5472" s="5">
        <f t="shared" ca="1" si="86"/>
        <v>4.5970873148558009E-2</v>
      </c>
    </row>
    <row r="5473" spans="1:2" x14ac:dyDescent="0.25">
      <c r="A5473" s="2">
        <v>5469</v>
      </c>
      <c r="B5473" s="5">
        <f t="shared" ca="1" si="86"/>
        <v>5.7427355118441402E-2</v>
      </c>
    </row>
    <row r="5474" spans="1:2" x14ac:dyDescent="0.25">
      <c r="A5474" s="2">
        <v>5470</v>
      </c>
      <c r="B5474" s="5">
        <f t="shared" ca="1" si="86"/>
        <v>0.11850139139807558</v>
      </c>
    </row>
    <row r="5475" spans="1:2" x14ac:dyDescent="0.25">
      <c r="A5475" s="2">
        <v>5471</v>
      </c>
      <c r="B5475" s="5">
        <f t="shared" ca="1" si="86"/>
        <v>5.2474186270669923E-2</v>
      </c>
    </row>
    <row r="5476" spans="1:2" x14ac:dyDescent="0.25">
      <c r="A5476" s="2">
        <v>5472</v>
      </c>
      <c r="B5476" s="5">
        <f t="shared" ca="1" si="86"/>
        <v>6.0871564095564414E-2</v>
      </c>
    </row>
    <row r="5477" spans="1:2" x14ac:dyDescent="0.25">
      <c r="A5477" s="2">
        <v>5473</v>
      </c>
      <c r="B5477" s="5">
        <f t="shared" ca="1" si="86"/>
        <v>8.3167031166027999E-2</v>
      </c>
    </row>
    <row r="5478" spans="1:2" x14ac:dyDescent="0.25">
      <c r="A5478" s="2">
        <v>5474</v>
      </c>
      <c r="B5478" s="5">
        <f t="shared" ca="1" si="86"/>
        <v>6.5176172429011345E-2</v>
      </c>
    </row>
    <row r="5479" spans="1:2" x14ac:dyDescent="0.25">
      <c r="A5479" s="2">
        <v>5475</v>
      </c>
      <c r="B5479" s="5">
        <f t="shared" ca="1" si="86"/>
        <v>2.2751279791436971E-2</v>
      </c>
    </row>
    <row r="5480" spans="1:2" x14ac:dyDescent="0.25">
      <c r="A5480" s="2">
        <v>5476</v>
      </c>
      <c r="B5480" s="5">
        <f t="shared" ca="1" si="86"/>
        <v>0.10332850112362932</v>
      </c>
    </row>
    <row r="5481" spans="1:2" x14ac:dyDescent="0.25">
      <c r="A5481" s="2">
        <v>5477</v>
      </c>
      <c r="B5481" s="5">
        <f t="shared" ca="1" si="86"/>
        <v>3.8384229208980936E-2</v>
      </c>
    </row>
    <row r="5482" spans="1:2" x14ac:dyDescent="0.25">
      <c r="A5482" s="2">
        <v>5478</v>
      </c>
      <c r="B5482" s="5">
        <f t="shared" ca="1" si="86"/>
        <v>0.10718481828205784</v>
      </c>
    </row>
    <row r="5483" spans="1:2" x14ac:dyDescent="0.25">
      <c r="A5483" s="2">
        <v>5479</v>
      </c>
      <c r="B5483" s="5">
        <f t="shared" ca="1" si="86"/>
        <v>4.0243764134777253E-2</v>
      </c>
    </row>
    <row r="5484" spans="1:2" x14ac:dyDescent="0.25">
      <c r="A5484" s="2">
        <v>5480</v>
      </c>
      <c r="B5484" s="5">
        <f t="shared" ca="1" si="86"/>
        <v>3.2580839692755173E-2</v>
      </c>
    </row>
    <row r="5485" spans="1:2" x14ac:dyDescent="0.25">
      <c r="A5485" s="2">
        <v>5481</v>
      </c>
      <c r="B5485" s="5">
        <f t="shared" ca="1" si="86"/>
        <v>0.13688425291894679</v>
      </c>
    </row>
    <row r="5486" spans="1:2" x14ac:dyDescent="0.25">
      <c r="A5486" s="2">
        <v>5482</v>
      </c>
      <c r="B5486" s="5">
        <f t="shared" ca="1" si="86"/>
        <v>6.983160636788116E-2</v>
      </c>
    </row>
    <row r="5487" spans="1:2" x14ac:dyDescent="0.25">
      <c r="A5487" s="2">
        <v>5483</v>
      </c>
      <c r="B5487" s="5">
        <f t="shared" ca="1" si="86"/>
        <v>3.6089439177507072E-2</v>
      </c>
    </row>
    <row r="5488" spans="1:2" x14ac:dyDescent="0.25">
      <c r="A5488" s="2">
        <v>5484</v>
      </c>
      <c r="B5488" s="5">
        <f t="shared" ca="1" si="86"/>
        <v>3.5003839794351281E-2</v>
      </c>
    </row>
    <row r="5489" spans="1:2" x14ac:dyDescent="0.25">
      <c r="A5489" s="2">
        <v>5485</v>
      </c>
      <c r="B5489" s="5">
        <f t="shared" ca="1" si="86"/>
        <v>6.6804801828385885E-2</v>
      </c>
    </row>
    <row r="5490" spans="1:2" x14ac:dyDescent="0.25">
      <c r="A5490" s="2">
        <v>5486</v>
      </c>
      <c r="B5490" s="5">
        <f t="shared" ca="1" si="86"/>
        <v>1.9633904335114416E-2</v>
      </c>
    </row>
    <row r="5491" spans="1:2" x14ac:dyDescent="0.25">
      <c r="A5491" s="2">
        <v>5487</v>
      </c>
      <c r="B5491" s="5">
        <f t="shared" ca="1" si="86"/>
        <v>1.4461793833674942E-2</v>
      </c>
    </row>
    <row r="5492" spans="1:2" x14ac:dyDescent="0.25">
      <c r="A5492" s="2">
        <v>5488</v>
      </c>
      <c r="B5492" s="5">
        <f t="shared" ca="1" si="86"/>
        <v>0.10456301078058136</v>
      </c>
    </row>
    <row r="5493" spans="1:2" x14ac:dyDescent="0.25">
      <c r="A5493" s="2">
        <v>5489</v>
      </c>
      <c r="B5493" s="5">
        <f t="shared" ca="1" si="86"/>
        <v>5.4440854731298748E-2</v>
      </c>
    </row>
    <row r="5494" spans="1:2" x14ac:dyDescent="0.25">
      <c r="A5494" s="2">
        <v>5490</v>
      </c>
      <c r="B5494" s="5">
        <f t="shared" ca="1" si="86"/>
        <v>2.2454893478889432E-2</v>
      </c>
    </row>
    <row r="5495" spans="1:2" x14ac:dyDescent="0.25">
      <c r="A5495" s="2">
        <v>5491</v>
      </c>
      <c r="B5495" s="5">
        <f t="shared" ca="1" si="86"/>
        <v>0.17195109629113153</v>
      </c>
    </row>
    <row r="5496" spans="1:2" x14ac:dyDescent="0.25">
      <c r="A5496" s="2">
        <v>5492</v>
      </c>
      <c r="B5496" s="5">
        <f t="shared" ca="1" si="86"/>
        <v>8.2057274860157015E-2</v>
      </c>
    </row>
    <row r="5497" spans="1:2" x14ac:dyDescent="0.25">
      <c r="A5497" s="2">
        <v>5493</v>
      </c>
      <c r="B5497" s="5">
        <f t="shared" ca="1" si="86"/>
        <v>4.3755739598199742E-3</v>
      </c>
    </row>
    <row r="5498" spans="1:2" x14ac:dyDescent="0.25">
      <c r="A5498" s="2">
        <v>5494</v>
      </c>
      <c r="B5498" s="5">
        <f t="shared" ca="1" si="86"/>
        <v>9.6524632120654846E-2</v>
      </c>
    </row>
    <row r="5499" spans="1:2" x14ac:dyDescent="0.25">
      <c r="A5499" s="2">
        <v>5495</v>
      </c>
      <c r="B5499" s="5">
        <f t="shared" ca="1" si="86"/>
        <v>8.4678412287159263E-2</v>
      </c>
    </row>
    <row r="5500" spans="1:2" x14ac:dyDescent="0.25">
      <c r="A5500" s="2">
        <v>5496</v>
      </c>
      <c r="B5500" s="5">
        <f t="shared" ca="1" si="86"/>
        <v>0.10607079209950998</v>
      </c>
    </row>
    <row r="5501" spans="1:2" x14ac:dyDescent="0.25">
      <c r="A5501" s="2">
        <v>5497</v>
      </c>
      <c r="B5501" s="5">
        <f t="shared" ca="1" si="86"/>
        <v>-5.992536239981458E-3</v>
      </c>
    </row>
    <row r="5502" spans="1:2" x14ac:dyDescent="0.25">
      <c r="A5502" s="2">
        <v>5498</v>
      </c>
      <c r="B5502" s="5">
        <f t="shared" ca="1" si="86"/>
        <v>1.3893728597596772E-2</v>
      </c>
    </row>
    <row r="5503" spans="1:2" x14ac:dyDescent="0.25">
      <c r="A5503" s="2">
        <v>5499</v>
      </c>
      <c r="B5503" s="5">
        <f t="shared" ca="1" si="86"/>
        <v>0.14450920011965895</v>
      </c>
    </row>
    <row r="5504" spans="1:2" x14ac:dyDescent="0.25">
      <c r="A5504" s="2">
        <v>5500</v>
      </c>
      <c r="B5504" s="5">
        <f t="shared" ca="1" si="86"/>
        <v>7.7118911328670783E-2</v>
      </c>
    </row>
    <row r="5505" spans="1:2" x14ac:dyDescent="0.25">
      <c r="A5505" s="2">
        <v>5501</v>
      </c>
      <c r="B5505" s="5">
        <f t="shared" ca="1" si="86"/>
        <v>8.1534084653719419E-2</v>
      </c>
    </row>
    <row r="5506" spans="1:2" x14ac:dyDescent="0.25">
      <c r="A5506" s="2">
        <v>5502</v>
      </c>
      <c r="B5506" s="5">
        <f t="shared" ca="1" si="86"/>
        <v>4.5802688698996931E-2</v>
      </c>
    </row>
    <row r="5507" spans="1:2" x14ac:dyDescent="0.25">
      <c r="A5507" s="2">
        <v>5503</v>
      </c>
      <c r="B5507" s="5">
        <f t="shared" ca="1" si="86"/>
        <v>7.122229991217878E-2</v>
      </c>
    </row>
    <row r="5508" spans="1:2" x14ac:dyDescent="0.25">
      <c r="A5508" s="2">
        <v>5504</v>
      </c>
      <c r="B5508" s="5">
        <f t="shared" ca="1" si="86"/>
        <v>6.0215181293776336E-2</v>
      </c>
    </row>
    <row r="5509" spans="1:2" x14ac:dyDescent="0.25">
      <c r="A5509" s="2">
        <v>5505</v>
      </c>
      <c r="B5509" s="5">
        <f t="shared" ref="B5509:B5572" ca="1" si="87">_xlfn.NORM.INV(RAND(),平均報酬率,標準差)</f>
        <v>0.13460478212695667</v>
      </c>
    </row>
    <row r="5510" spans="1:2" x14ac:dyDescent="0.25">
      <c r="A5510" s="2">
        <v>5506</v>
      </c>
      <c r="B5510" s="5">
        <f t="shared" ca="1" si="87"/>
        <v>0.13500670750591987</v>
      </c>
    </row>
    <row r="5511" spans="1:2" x14ac:dyDescent="0.25">
      <c r="A5511" s="2">
        <v>5507</v>
      </c>
      <c r="B5511" s="5">
        <f t="shared" ca="1" si="87"/>
        <v>0.10227488021988998</v>
      </c>
    </row>
    <row r="5512" spans="1:2" x14ac:dyDescent="0.25">
      <c r="A5512" s="2">
        <v>5508</v>
      </c>
      <c r="B5512" s="5">
        <f t="shared" ca="1" si="87"/>
        <v>6.323526376783159E-2</v>
      </c>
    </row>
    <row r="5513" spans="1:2" x14ac:dyDescent="0.25">
      <c r="A5513" s="2">
        <v>5509</v>
      </c>
      <c r="B5513" s="5">
        <f t="shared" ca="1" si="87"/>
        <v>0.15517622716389506</v>
      </c>
    </row>
    <row r="5514" spans="1:2" x14ac:dyDescent="0.25">
      <c r="A5514" s="2">
        <v>5510</v>
      </c>
      <c r="B5514" s="5">
        <f t="shared" ca="1" si="87"/>
        <v>6.5903985586072494E-2</v>
      </c>
    </row>
    <row r="5515" spans="1:2" x14ac:dyDescent="0.25">
      <c r="A5515" s="2">
        <v>5511</v>
      </c>
      <c r="B5515" s="5">
        <f t="shared" ca="1" si="87"/>
        <v>4.9553784103437269E-2</v>
      </c>
    </row>
    <row r="5516" spans="1:2" x14ac:dyDescent="0.25">
      <c r="A5516" s="2">
        <v>5512</v>
      </c>
      <c r="B5516" s="5">
        <f t="shared" ca="1" si="87"/>
        <v>5.4836771602432395E-2</v>
      </c>
    </row>
    <row r="5517" spans="1:2" x14ac:dyDescent="0.25">
      <c r="A5517" s="2">
        <v>5513</v>
      </c>
      <c r="B5517" s="5">
        <f t="shared" ca="1" si="87"/>
        <v>8.3471773544778263E-3</v>
      </c>
    </row>
    <row r="5518" spans="1:2" x14ac:dyDescent="0.25">
      <c r="A5518" s="2">
        <v>5514</v>
      </c>
      <c r="B5518" s="5">
        <f t="shared" ca="1" si="87"/>
        <v>-1.0315426920999016E-3</v>
      </c>
    </row>
    <row r="5519" spans="1:2" x14ac:dyDescent="0.25">
      <c r="A5519" s="2">
        <v>5515</v>
      </c>
      <c r="B5519" s="5">
        <f t="shared" ca="1" si="87"/>
        <v>0.11343487402566044</v>
      </c>
    </row>
    <row r="5520" spans="1:2" x14ac:dyDescent="0.25">
      <c r="A5520" s="2">
        <v>5516</v>
      </c>
      <c r="B5520" s="5">
        <f t="shared" ca="1" si="87"/>
        <v>7.184532668550675E-2</v>
      </c>
    </row>
    <row r="5521" spans="1:2" x14ac:dyDescent="0.25">
      <c r="A5521" s="2">
        <v>5517</v>
      </c>
      <c r="B5521" s="5">
        <f t="shared" ca="1" si="87"/>
        <v>3.5849255462497669E-2</v>
      </c>
    </row>
    <row r="5522" spans="1:2" x14ac:dyDescent="0.25">
      <c r="A5522" s="2">
        <v>5518</v>
      </c>
      <c r="B5522" s="5">
        <f t="shared" ca="1" si="87"/>
        <v>-4.6900145809104218E-2</v>
      </c>
    </row>
    <row r="5523" spans="1:2" x14ac:dyDescent="0.25">
      <c r="A5523" s="2">
        <v>5519</v>
      </c>
      <c r="B5523" s="5">
        <f t="shared" ca="1" si="87"/>
        <v>3.0726420130742865E-2</v>
      </c>
    </row>
    <row r="5524" spans="1:2" x14ac:dyDescent="0.25">
      <c r="A5524" s="2">
        <v>5520</v>
      </c>
      <c r="B5524" s="5">
        <f t="shared" ca="1" si="87"/>
        <v>6.6545392583718527E-2</v>
      </c>
    </row>
    <row r="5525" spans="1:2" x14ac:dyDescent="0.25">
      <c r="A5525" s="2">
        <v>5521</v>
      </c>
      <c r="B5525" s="5">
        <f t="shared" ca="1" si="87"/>
        <v>6.4674072578950068E-2</v>
      </c>
    </row>
    <row r="5526" spans="1:2" x14ac:dyDescent="0.25">
      <c r="A5526" s="2">
        <v>5522</v>
      </c>
      <c r="B5526" s="5">
        <f t="shared" ca="1" si="87"/>
        <v>7.7338400444598582E-2</v>
      </c>
    </row>
    <row r="5527" spans="1:2" x14ac:dyDescent="0.25">
      <c r="A5527" s="2">
        <v>5523</v>
      </c>
      <c r="B5527" s="5">
        <f t="shared" ca="1" si="87"/>
        <v>6.3868933655448545E-2</v>
      </c>
    </row>
    <row r="5528" spans="1:2" x14ac:dyDescent="0.25">
      <c r="A5528" s="2">
        <v>5524</v>
      </c>
      <c r="B5528" s="5">
        <f t="shared" ca="1" si="87"/>
        <v>8.4560517317751382E-2</v>
      </c>
    </row>
    <row r="5529" spans="1:2" x14ac:dyDescent="0.25">
      <c r="A5529" s="2">
        <v>5525</v>
      </c>
      <c r="B5529" s="5">
        <f t="shared" ca="1" si="87"/>
        <v>3.9024331316437046E-2</v>
      </c>
    </row>
    <row r="5530" spans="1:2" x14ac:dyDescent="0.25">
      <c r="A5530" s="2">
        <v>5526</v>
      </c>
      <c r="B5530" s="5">
        <f t="shared" ca="1" si="87"/>
        <v>6.1881143388574499E-2</v>
      </c>
    </row>
    <row r="5531" spans="1:2" x14ac:dyDescent="0.25">
      <c r="A5531" s="2">
        <v>5527</v>
      </c>
      <c r="B5531" s="5">
        <f t="shared" ca="1" si="87"/>
        <v>5.1327664226510569E-2</v>
      </c>
    </row>
    <row r="5532" spans="1:2" x14ac:dyDescent="0.25">
      <c r="A5532" s="2">
        <v>5528</v>
      </c>
      <c r="B5532" s="5">
        <f t="shared" ca="1" si="87"/>
        <v>7.5581347092417206E-2</v>
      </c>
    </row>
    <row r="5533" spans="1:2" x14ac:dyDescent="0.25">
      <c r="A5533" s="2">
        <v>5529</v>
      </c>
      <c r="B5533" s="5">
        <f t="shared" ca="1" si="87"/>
        <v>8.9155393744217742E-2</v>
      </c>
    </row>
    <row r="5534" spans="1:2" x14ac:dyDescent="0.25">
      <c r="A5534" s="2">
        <v>5530</v>
      </c>
      <c r="B5534" s="5">
        <f t="shared" ca="1" si="87"/>
        <v>5.8753372931335326E-2</v>
      </c>
    </row>
    <row r="5535" spans="1:2" x14ac:dyDescent="0.25">
      <c r="A5535" s="2">
        <v>5531</v>
      </c>
      <c r="B5535" s="5">
        <f t="shared" ca="1" si="87"/>
        <v>5.2436090731162455E-2</v>
      </c>
    </row>
    <row r="5536" spans="1:2" x14ac:dyDescent="0.25">
      <c r="A5536" s="2">
        <v>5532</v>
      </c>
      <c r="B5536" s="5">
        <f t="shared" ca="1" si="87"/>
        <v>1.8599480780600225E-2</v>
      </c>
    </row>
    <row r="5537" spans="1:2" x14ac:dyDescent="0.25">
      <c r="A5537" s="2">
        <v>5533</v>
      </c>
      <c r="B5537" s="5">
        <f t="shared" ca="1" si="87"/>
        <v>2.1817548083768942E-2</v>
      </c>
    </row>
    <row r="5538" spans="1:2" x14ac:dyDescent="0.25">
      <c r="A5538" s="2">
        <v>5534</v>
      </c>
      <c r="B5538" s="5">
        <f t="shared" ca="1" si="87"/>
        <v>5.4288788336059587E-2</v>
      </c>
    </row>
    <row r="5539" spans="1:2" x14ac:dyDescent="0.25">
      <c r="A5539" s="2">
        <v>5535</v>
      </c>
      <c r="B5539" s="5">
        <f t="shared" ca="1" si="87"/>
        <v>7.9145647776157652E-2</v>
      </c>
    </row>
    <row r="5540" spans="1:2" x14ac:dyDescent="0.25">
      <c r="A5540" s="2">
        <v>5536</v>
      </c>
      <c r="B5540" s="5">
        <f t="shared" ca="1" si="87"/>
        <v>0.13308500252737587</v>
      </c>
    </row>
    <row r="5541" spans="1:2" x14ac:dyDescent="0.25">
      <c r="A5541" s="2">
        <v>5537</v>
      </c>
      <c r="B5541" s="5">
        <f t="shared" ca="1" si="87"/>
        <v>4.0415826508965899E-2</v>
      </c>
    </row>
    <row r="5542" spans="1:2" x14ac:dyDescent="0.25">
      <c r="A5542" s="2">
        <v>5538</v>
      </c>
      <c r="B5542" s="5">
        <f t="shared" ca="1" si="87"/>
        <v>5.4962489944106685E-2</v>
      </c>
    </row>
    <row r="5543" spans="1:2" x14ac:dyDescent="0.25">
      <c r="A5543" s="2">
        <v>5539</v>
      </c>
      <c r="B5543" s="5">
        <f t="shared" ca="1" si="87"/>
        <v>8.7971690331066985E-3</v>
      </c>
    </row>
    <row r="5544" spans="1:2" x14ac:dyDescent="0.25">
      <c r="A5544" s="2">
        <v>5540</v>
      </c>
      <c r="B5544" s="5">
        <f t="shared" ca="1" si="87"/>
        <v>7.644470027484461E-2</v>
      </c>
    </row>
    <row r="5545" spans="1:2" x14ac:dyDescent="0.25">
      <c r="A5545" s="2">
        <v>5541</v>
      </c>
      <c r="B5545" s="5">
        <f t="shared" ca="1" si="87"/>
        <v>5.0454908256956574E-2</v>
      </c>
    </row>
    <row r="5546" spans="1:2" x14ac:dyDescent="0.25">
      <c r="A5546" s="2">
        <v>5542</v>
      </c>
      <c r="B5546" s="5">
        <f t="shared" ca="1" si="87"/>
        <v>0.1306592129475187</v>
      </c>
    </row>
    <row r="5547" spans="1:2" x14ac:dyDescent="0.25">
      <c r="A5547" s="2">
        <v>5543</v>
      </c>
      <c r="B5547" s="5">
        <f t="shared" ca="1" si="87"/>
        <v>4.3774675378610017E-2</v>
      </c>
    </row>
    <row r="5548" spans="1:2" x14ac:dyDescent="0.25">
      <c r="A5548" s="2">
        <v>5544</v>
      </c>
      <c r="B5548" s="5">
        <f t="shared" ca="1" si="87"/>
        <v>-2.6661710346349426E-3</v>
      </c>
    </row>
    <row r="5549" spans="1:2" x14ac:dyDescent="0.25">
      <c r="A5549" s="2">
        <v>5545</v>
      </c>
      <c r="B5549" s="5">
        <f t="shared" ca="1" si="87"/>
        <v>7.5080921303666837E-2</v>
      </c>
    </row>
    <row r="5550" spans="1:2" x14ac:dyDescent="0.25">
      <c r="A5550" s="2">
        <v>5546</v>
      </c>
      <c r="B5550" s="5">
        <f t="shared" ca="1" si="87"/>
        <v>7.0934864848406401E-2</v>
      </c>
    </row>
    <row r="5551" spans="1:2" x14ac:dyDescent="0.25">
      <c r="A5551" s="2">
        <v>5547</v>
      </c>
      <c r="B5551" s="5">
        <f t="shared" ca="1" si="87"/>
        <v>4.6635790257121119E-2</v>
      </c>
    </row>
    <row r="5552" spans="1:2" x14ac:dyDescent="0.25">
      <c r="A5552" s="2">
        <v>5548</v>
      </c>
      <c r="B5552" s="5">
        <f t="shared" ca="1" si="87"/>
        <v>4.561476845611713E-2</v>
      </c>
    </row>
    <row r="5553" spans="1:2" x14ac:dyDescent="0.25">
      <c r="A5553" s="2">
        <v>5549</v>
      </c>
      <c r="B5553" s="5">
        <f t="shared" ca="1" si="87"/>
        <v>0.104155394925996</v>
      </c>
    </row>
    <row r="5554" spans="1:2" x14ac:dyDescent="0.25">
      <c r="A5554" s="2">
        <v>5550</v>
      </c>
      <c r="B5554" s="5">
        <f t="shared" ca="1" si="87"/>
        <v>0.17170931209891321</v>
      </c>
    </row>
    <row r="5555" spans="1:2" x14ac:dyDescent="0.25">
      <c r="A5555" s="2">
        <v>5551</v>
      </c>
      <c r="B5555" s="5">
        <f t="shared" ca="1" si="87"/>
        <v>6.8528893939979935E-2</v>
      </c>
    </row>
    <row r="5556" spans="1:2" x14ac:dyDescent="0.25">
      <c r="A5556" s="2">
        <v>5552</v>
      </c>
      <c r="B5556" s="5">
        <f t="shared" ca="1" si="87"/>
        <v>6.4797163800548604E-2</v>
      </c>
    </row>
    <row r="5557" spans="1:2" x14ac:dyDescent="0.25">
      <c r="A5557" s="2">
        <v>5553</v>
      </c>
      <c r="B5557" s="5">
        <f t="shared" ca="1" si="87"/>
        <v>0.13904728963613144</v>
      </c>
    </row>
    <row r="5558" spans="1:2" x14ac:dyDescent="0.25">
      <c r="A5558" s="2">
        <v>5554</v>
      </c>
      <c r="B5558" s="5">
        <f t="shared" ca="1" si="87"/>
        <v>7.3698842501132913E-2</v>
      </c>
    </row>
    <row r="5559" spans="1:2" x14ac:dyDescent="0.25">
      <c r="A5559" s="2">
        <v>5555</v>
      </c>
      <c r="B5559" s="5">
        <f t="shared" ca="1" si="87"/>
        <v>2.8634378307347046E-2</v>
      </c>
    </row>
    <row r="5560" spans="1:2" x14ac:dyDescent="0.25">
      <c r="A5560" s="2">
        <v>5556</v>
      </c>
      <c r="B5560" s="5">
        <f t="shared" ca="1" si="87"/>
        <v>-5.772251262182268E-3</v>
      </c>
    </row>
    <row r="5561" spans="1:2" x14ac:dyDescent="0.25">
      <c r="A5561" s="2">
        <v>5557</v>
      </c>
      <c r="B5561" s="5">
        <f t="shared" ca="1" si="87"/>
        <v>4.4632199631358602E-2</v>
      </c>
    </row>
    <row r="5562" spans="1:2" x14ac:dyDescent="0.25">
      <c r="A5562" s="2">
        <v>5558</v>
      </c>
      <c r="B5562" s="5">
        <f t="shared" ca="1" si="87"/>
        <v>7.4665039799021796E-2</v>
      </c>
    </row>
    <row r="5563" spans="1:2" x14ac:dyDescent="0.25">
      <c r="A5563" s="2">
        <v>5559</v>
      </c>
      <c r="B5563" s="5">
        <f t="shared" ca="1" si="87"/>
        <v>5.4062332962767592E-2</v>
      </c>
    </row>
    <row r="5564" spans="1:2" x14ac:dyDescent="0.25">
      <c r="A5564" s="2">
        <v>5560</v>
      </c>
      <c r="B5564" s="5">
        <f t="shared" ca="1" si="87"/>
        <v>1.3221632015385627E-2</v>
      </c>
    </row>
    <row r="5565" spans="1:2" x14ac:dyDescent="0.25">
      <c r="A5565" s="2">
        <v>5561</v>
      </c>
      <c r="B5565" s="5">
        <f t="shared" ca="1" si="87"/>
        <v>8.7588566466910017E-2</v>
      </c>
    </row>
    <row r="5566" spans="1:2" x14ac:dyDescent="0.25">
      <c r="A5566" s="2">
        <v>5562</v>
      </c>
      <c r="B5566" s="5">
        <f t="shared" ca="1" si="87"/>
        <v>1.861554482394271E-2</v>
      </c>
    </row>
    <row r="5567" spans="1:2" x14ac:dyDescent="0.25">
      <c r="A5567" s="2">
        <v>5563</v>
      </c>
      <c r="B5567" s="5">
        <f t="shared" ca="1" si="87"/>
        <v>6.5908183349437266E-2</v>
      </c>
    </row>
    <row r="5568" spans="1:2" x14ac:dyDescent="0.25">
      <c r="A5568" s="2">
        <v>5564</v>
      </c>
      <c r="B5568" s="5">
        <f t="shared" ca="1" si="87"/>
        <v>8.9942939818590723E-2</v>
      </c>
    </row>
    <row r="5569" spans="1:2" x14ac:dyDescent="0.25">
      <c r="A5569" s="2">
        <v>5565</v>
      </c>
      <c r="B5569" s="5">
        <f t="shared" ca="1" si="87"/>
        <v>1.1749905958276359E-2</v>
      </c>
    </row>
    <row r="5570" spans="1:2" x14ac:dyDescent="0.25">
      <c r="A5570" s="2">
        <v>5566</v>
      </c>
      <c r="B5570" s="5">
        <f t="shared" ca="1" si="87"/>
        <v>6.5184565059391575E-2</v>
      </c>
    </row>
    <row r="5571" spans="1:2" x14ac:dyDescent="0.25">
      <c r="A5571" s="2">
        <v>5567</v>
      </c>
      <c r="B5571" s="5">
        <f t="shared" ca="1" si="87"/>
        <v>-5.9854880895883283E-2</v>
      </c>
    </row>
    <row r="5572" spans="1:2" x14ac:dyDescent="0.25">
      <c r="A5572" s="2">
        <v>5568</v>
      </c>
      <c r="B5572" s="5">
        <f t="shared" ca="1" si="87"/>
        <v>5.8359967923244001E-2</v>
      </c>
    </row>
    <row r="5573" spans="1:2" x14ac:dyDescent="0.25">
      <c r="A5573" s="2">
        <v>5569</v>
      </c>
      <c r="B5573" s="5">
        <f t="shared" ref="B5573:B5636" ca="1" si="88">_xlfn.NORM.INV(RAND(),平均報酬率,標準差)</f>
        <v>-2.315665321746424E-2</v>
      </c>
    </row>
    <row r="5574" spans="1:2" x14ac:dyDescent="0.25">
      <c r="A5574" s="2">
        <v>5570</v>
      </c>
      <c r="B5574" s="5">
        <f t="shared" ca="1" si="88"/>
        <v>2.326547930478301E-2</v>
      </c>
    </row>
    <row r="5575" spans="1:2" x14ac:dyDescent="0.25">
      <c r="A5575" s="2">
        <v>5571</v>
      </c>
      <c r="B5575" s="5">
        <f t="shared" ca="1" si="88"/>
        <v>0.14430163139771085</v>
      </c>
    </row>
    <row r="5576" spans="1:2" x14ac:dyDescent="0.25">
      <c r="A5576" s="2">
        <v>5572</v>
      </c>
      <c r="B5576" s="5">
        <f t="shared" ca="1" si="88"/>
        <v>9.479716063759136E-4</v>
      </c>
    </row>
    <row r="5577" spans="1:2" x14ac:dyDescent="0.25">
      <c r="A5577" s="2">
        <v>5573</v>
      </c>
      <c r="B5577" s="5">
        <f t="shared" ca="1" si="88"/>
        <v>7.6635691482062687E-3</v>
      </c>
    </row>
    <row r="5578" spans="1:2" x14ac:dyDescent="0.25">
      <c r="A5578" s="2">
        <v>5574</v>
      </c>
      <c r="B5578" s="5">
        <f t="shared" ca="1" si="88"/>
        <v>-5.4181591981946067E-2</v>
      </c>
    </row>
    <row r="5579" spans="1:2" x14ac:dyDescent="0.25">
      <c r="A5579" s="2">
        <v>5575</v>
      </c>
      <c r="B5579" s="5">
        <f t="shared" ca="1" si="88"/>
        <v>7.8255212792599241E-2</v>
      </c>
    </row>
    <row r="5580" spans="1:2" x14ac:dyDescent="0.25">
      <c r="A5580" s="2">
        <v>5576</v>
      </c>
      <c r="B5580" s="5">
        <f t="shared" ca="1" si="88"/>
        <v>0.15052140608566783</v>
      </c>
    </row>
    <row r="5581" spans="1:2" x14ac:dyDescent="0.25">
      <c r="A5581" s="2">
        <v>5577</v>
      </c>
      <c r="B5581" s="5">
        <f t="shared" ca="1" si="88"/>
        <v>8.0259658334000381E-2</v>
      </c>
    </row>
    <row r="5582" spans="1:2" x14ac:dyDescent="0.25">
      <c r="A5582" s="2">
        <v>5578</v>
      </c>
      <c r="B5582" s="5">
        <f t="shared" ca="1" si="88"/>
        <v>2.3406023692799933E-2</v>
      </c>
    </row>
    <row r="5583" spans="1:2" x14ac:dyDescent="0.25">
      <c r="A5583" s="2">
        <v>5579</v>
      </c>
      <c r="B5583" s="5">
        <f t="shared" ca="1" si="88"/>
        <v>0.10110521068805578</v>
      </c>
    </row>
    <row r="5584" spans="1:2" x14ac:dyDescent="0.25">
      <c r="A5584" s="2">
        <v>5580</v>
      </c>
      <c r="B5584" s="5">
        <f t="shared" ca="1" si="88"/>
        <v>-2.033187919902768E-2</v>
      </c>
    </row>
    <row r="5585" spans="1:2" x14ac:dyDescent="0.25">
      <c r="A5585" s="2">
        <v>5581</v>
      </c>
      <c r="B5585" s="5">
        <f t="shared" ca="1" si="88"/>
        <v>7.4651180810589718E-2</v>
      </c>
    </row>
    <row r="5586" spans="1:2" x14ac:dyDescent="0.25">
      <c r="A5586" s="2">
        <v>5582</v>
      </c>
      <c r="B5586" s="5">
        <f t="shared" ca="1" si="88"/>
        <v>1.0811464062028986E-2</v>
      </c>
    </row>
    <row r="5587" spans="1:2" x14ac:dyDescent="0.25">
      <c r="A5587" s="2">
        <v>5583</v>
      </c>
      <c r="B5587" s="5">
        <f t="shared" ca="1" si="88"/>
        <v>0.11659158031922212</v>
      </c>
    </row>
    <row r="5588" spans="1:2" x14ac:dyDescent="0.25">
      <c r="A5588" s="2">
        <v>5584</v>
      </c>
      <c r="B5588" s="5">
        <f t="shared" ca="1" si="88"/>
        <v>8.5370484816525705E-2</v>
      </c>
    </row>
    <row r="5589" spans="1:2" x14ac:dyDescent="0.25">
      <c r="A5589" s="2">
        <v>5585</v>
      </c>
      <c r="B5589" s="5">
        <f t="shared" ca="1" si="88"/>
        <v>-3.7936271058982979E-3</v>
      </c>
    </row>
    <row r="5590" spans="1:2" x14ac:dyDescent="0.25">
      <c r="A5590" s="2">
        <v>5586</v>
      </c>
      <c r="B5590" s="5">
        <f t="shared" ca="1" si="88"/>
        <v>-2.8705545942718513E-3</v>
      </c>
    </row>
    <row r="5591" spans="1:2" x14ac:dyDescent="0.25">
      <c r="A5591" s="2">
        <v>5587</v>
      </c>
      <c r="B5591" s="5">
        <f t="shared" ca="1" si="88"/>
        <v>0.16105811807040499</v>
      </c>
    </row>
    <row r="5592" spans="1:2" x14ac:dyDescent="0.25">
      <c r="A5592" s="2">
        <v>5588</v>
      </c>
      <c r="B5592" s="5">
        <f t="shared" ca="1" si="88"/>
        <v>5.7545225658753155E-2</v>
      </c>
    </row>
    <row r="5593" spans="1:2" x14ac:dyDescent="0.25">
      <c r="A5593" s="2">
        <v>5589</v>
      </c>
      <c r="B5593" s="5">
        <f t="shared" ca="1" si="88"/>
        <v>5.1693743775394208E-3</v>
      </c>
    </row>
    <row r="5594" spans="1:2" x14ac:dyDescent="0.25">
      <c r="A5594" s="2">
        <v>5590</v>
      </c>
      <c r="B5594" s="5">
        <f t="shared" ca="1" si="88"/>
        <v>9.5156717550765074E-2</v>
      </c>
    </row>
    <row r="5595" spans="1:2" x14ac:dyDescent="0.25">
      <c r="A5595" s="2">
        <v>5591</v>
      </c>
      <c r="B5595" s="5">
        <f t="shared" ca="1" si="88"/>
        <v>2.0271540323921276E-2</v>
      </c>
    </row>
    <row r="5596" spans="1:2" x14ac:dyDescent="0.25">
      <c r="A5596" s="2">
        <v>5592</v>
      </c>
      <c r="B5596" s="5">
        <f t="shared" ca="1" si="88"/>
        <v>0.10671422612220173</v>
      </c>
    </row>
    <row r="5597" spans="1:2" x14ac:dyDescent="0.25">
      <c r="A5597" s="2">
        <v>5593</v>
      </c>
      <c r="B5597" s="5">
        <f t="shared" ca="1" si="88"/>
        <v>4.8136136197954239E-2</v>
      </c>
    </row>
    <row r="5598" spans="1:2" x14ac:dyDescent="0.25">
      <c r="A5598" s="2">
        <v>5594</v>
      </c>
      <c r="B5598" s="5">
        <f t="shared" ca="1" si="88"/>
        <v>0.1300283741321272</v>
      </c>
    </row>
    <row r="5599" spans="1:2" x14ac:dyDescent="0.25">
      <c r="A5599" s="2">
        <v>5595</v>
      </c>
      <c r="B5599" s="5">
        <f t="shared" ca="1" si="88"/>
        <v>0.11404311892327795</v>
      </c>
    </row>
    <row r="5600" spans="1:2" x14ac:dyDescent="0.25">
      <c r="A5600" s="2">
        <v>5596</v>
      </c>
      <c r="B5600" s="5">
        <f t="shared" ca="1" si="88"/>
        <v>-1.5333774116783078E-2</v>
      </c>
    </row>
    <row r="5601" spans="1:2" x14ac:dyDescent="0.25">
      <c r="A5601" s="2">
        <v>5597</v>
      </c>
      <c r="B5601" s="5">
        <f t="shared" ca="1" si="88"/>
        <v>0.14845369880778314</v>
      </c>
    </row>
    <row r="5602" spans="1:2" x14ac:dyDescent="0.25">
      <c r="A5602" s="2">
        <v>5598</v>
      </c>
      <c r="B5602" s="5">
        <f t="shared" ca="1" si="88"/>
        <v>0.12250017278572294</v>
      </c>
    </row>
    <row r="5603" spans="1:2" x14ac:dyDescent="0.25">
      <c r="A5603" s="2">
        <v>5599</v>
      </c>
      <c r="B5603" s="5">
        <f t="shared" ca="1" si="88"/>
        <v>0.14490850066574085</v>
      </c>
    </row>
    <row r="5604" spans="1:2" x14ac:dyDescent="0.25">
      <c r="A5604" s="2">
        <v>5600</v>
      </c>
      <c r="B5604" s="5">
        <f t="shared" ca="1" si="88"/>
        <v>0.11991453955651034</v>
      </c>
    </row>
    <row r="5605" spans="1:2" x14ac:dyDescent="0.25">
      <c r="A5605" s="2">
        <v>5601</v>
      </c>
      <c r="B5605" s="5">
        <f t="shared" ca="1" si="88"/>
        <v>5.8135104308401277E-2</v>
      </c>
    </row>
    <row r="5606" spans="1:2" x14ac:dyDescent="0.25">
      <c r="A5606" s="2">
        <v>5602</v>
      </c>
      <c r="B5606" s="5">
        <f t="shared" ca="1" si="88"/>
        <v>3.4688681281485251E-2</v>
      </c>
    </row>
    <row r="5607" spans="1:2" x14ac:dyDescent="0.25">
      <c r="A5607" s="2">
        <v>5603</v>
      </c>
      <c r="B5607" s="5">
        <f t="shared" ca="1" si="88"/>
        <v>4.7539764313472052E-2</v>
      </c>
    </row>
    <row r="5608" spans="1:2" x14ac:dyDescent="0.25">
      <c r="A5608" s="2">
        <v>5604</v>
      </c>
      <c r="B5608" s="5">
        <f t="shared" ca="1" si="88"/>
        <v>-5.3813002506326452E-2</v>
      </c>
    </row>
    <row r="5609" spans="1:2" x14ac:dyDescent="0.25">
      <c r="A5609" s="2">
        <v>5605</v>
      </c>
      <c r="B5609" s="5">
        <f t="shared" ca="1" si="88"/>
        <v>5.9899992993179253E-2</v>
      </c>
    </row>
    <row r="5610" spans="1:2" x14ac:dyDescent="0.25">
      <c r="A5610" s="2">
        <v>5606</v>
      </c>
      <c r="B5610" s="5">
        <f t="shared" ca="1" si="88"/>
        <v>2.6231996125107584E-2</v>
      </c>
    </row>
    <row r="5611" spans="1:2" x14ac:dyDescent="0.25">
      <c r="A5611" s="2">
        <v>5607</v>
      </c>
      <c r="B5611" s="5">
        <f t="shared" ca="1" si="88"/>
        <v>7.4960336089680057E-2</v>
      </c>
    </row>
    <row r="5612" spans="1:2" x14ac:dyDescent="0.25">
      <c r="A5612" s="2">
        <v>5608</v>
      </c>
      <c r="B5612" s="5">
        <f t="shared" ca="1" si="88"/>
        <v>3.1989006990229718E-2</v>
      </c>
    </row>
    <row r="5613" spans="1:2" x14ac:dyDescent="0.25">
      <c r="A5613" s="2">
        <v>5609</v>
      </c>
      <c r="B5613" s="5">
        <f t="shared" ca="1" si="88"/>
        <v>5.3446990296302885E-2</v>
      </c>
    </row>
    <row r="5614" spans="1:2" x14ac:dyDescent="0.25">
      <c r="A5614" s="2">
        <v>5610</v>
      </c>
      <c r="B5614" s="5">
        <f t="shared" ca="1" si="88"/>
        <v>-6.9421069115482847E-3</v>
      </c>
    </row>
    <row r="5615" spans="1:2" x14ac:dyDescent="0.25">
      <c r="A5615" s="2">
        <v>5611</v>
      </c>
      <c r="B5615" s="5">
        <f t="shared" ca="1" si="88"/>
        <v>0.10027133441810512</v>
      </c>
    </row>
    <row r="5616" spans="1:2" x14ac:dyDescent="0.25">
      <c r="A5616" s="2">
        <v>5612</v>
      </c>
      <c r="B5616" s="5">
        <f t="shared" ca="1" si="88"/>
        <v>3.4236025773953516E-2</v>
      </c>
    </row>
    <row r="5617" spans="1:2" x14ac:dyDescent="0.25">
      <c r="A5617" s="2">
        <v>5613</v>
      </c>
      <c r="B5617" s="5">
        <f t="shared" ca="1" si="88"/>
        <v>2.6359134906795118E-2</v>
      </c>
    </row>
    <row r="5618" spans="1:2" x14ac:dyDescent="0.25">
      <c r="A5618" s="2">
        <v>5614</v>
      </c>
      <c r="B5618" s="5">
        <f t="shared" ca="1" si="88"/>
        <v>6.4105616811903465E-2</v>
      </c>
    </row>
    <row r="5619" spans="1:2" x14ac:dyDescent="0.25">
      <c r="A5619" s="2">
        <v>5615</v>
      </c>
      <c r="B5619" s="5">
        <f t="shared" ca="1" si="88"/>
        <v>0.14557373795641249</v>
      </c>
    </row>
    <row r="5620" spans="1:2" x14ac:dyDescent="0.25">
      <c r="A5620" s="2">
        <v>5616</v>
      </c>
      <c r="B5620" s="5">
        <f t="shared" ca="1" si="88"/>
        <v>9.4481450830465538E-2</v>
      </c>
    </row>
    <row r="5621" spans="1:2" x14ac:dyDescent="0.25">
      <c r="A5621" s="2">
        <v>5617</v>
      </c>
      <c r="B5621" s="5">
        <f t="shared" ca="1" si="88"/>
        <v>0.10780932812305175</v>
      </c>
    </row>
    <row r="5622" spans="1:2" x14ac:dyDescent="0.25">
      <c r="A5622" s="2">
        <v>5618</v>
      </c>
      <c r="B5622" s="5">
        <f t="shared" ca="1" si="88"/>
        <v>6.149596799493643E-2</v>
      </c>
    </row>
    <row r="5623" spans="1:2" x14ac:dyDescent="0.25">
      <c r="A5623" s="2">
        <v>5619</v>
      </c>
      <c r="B5623" s="5">
        <f t="shared" ca="1" si="88"/>
        <v>4.8092593398631305E-2</v>
      </c>
    </row>
    <row r="5624" spans="1:2" x14ac:dyDescent="0.25">
      <c r="A5624" s="2">
        <v>5620</v>
      </c>
      <c r="B5624" s="5">
        <f t="shared" ca="1" si="88"/>
        <v>7.1582098138392766E-2</v>
      </c>
    </row>
    <row r="5625" spans="1:2" x14ac:dyDescent="0.25">
      <c r="A5625" s="2">
        <v>5621</v>
      </c>
      <c r="B5625" s="5">
        <f t="shared" ca="1" si="88"/>
        <v>7.8636207881591924E-2</v>
      </c>
    </row>
    <row r="5626" spans="1:2" x14ac:dyDescent="0.25">
      <c r="A5626" s="2">
        <v>5622</v>
      </c>
      <c r="B5626" s="5">
        <f t="shared" ca="1" si="88"/>
        <v>6.7035808016740792E-2</v>
      </c>
    </row>
    <row r="5627" spans="1:2" x14ac:dyDescent="0.25">
      <c r="A5627" s="2">
        <v>5623</v>
      </c>
      <c r="B5627" s="5">
        <f t="shared" ca="1" si="88"/>
        <v>9.201482289698501E-2</v>
      </c>
    </row>
    <row r="5628" spans="1:2" x14ac:dyDescent="0.25">
      <c r="A5628" s="2">
        <v>5624</v>
      </c>
      <c r="B5628" s="5">
        <f t="shared" ca="1" si="88"/>
        <v>8.1011387330225809E-2</v>
      </c>
    </row>
    <row r="5629" spans="1:2" x14ac:dyDescent="0.25">
      <c r="A5629" s="2">
        <v>5625</v>
      </c>
      <c r="B5629" s="5">
        <f t="shared" ca="1" si="88"/>
        <v>6.2966002979153876E-2</v>
      </c>
    </row>
    <row r="5630" spans="1:2" x14ac:dyDescent="0.25">
      <c r="A5630" s="2">
        <v>5626</v>
      </c>
      <c r="B5630" s="5">
        <f t="shared" ca="1" si="88"/>
        <v>4.3329219868011581E-3</v>
      </c>
    </row>
    <row r="5631" spans="1:2" x14ac:dyDescent="0.25">
      <c r="A5631" s="2">
        <v>5627</v>
      </c>
      <c r="B5631" s="5">
        <f t="shared" ca="1" si="88"/>
        <v>2.9395189976345385E-2</v>
      </c>
    </row>
    <row r="5632" spans="1:2" x14ac:dyDescent="0.25">
      <c r="A5632" s="2">
        <v>5628</v>
      </c>
      <c r="B5632" s="5">
        <f t="shared" ca="1" si="88"/>
        <v>3.2231549912706679E-2</v>
      </c>
    </row>
    <row r="5633" spans="1:2" x14ac:dyDescent="0.25">
      <c r="A5633" s="2">
        <v>5629</v>
      </c>
      <c r="B5633" s="5">
        <f t="shared" ca="1" si="88"/>
        <v>8.677308206627761E-2</v>
      </c>
    </row>
    <row r="5634" spans="1:2" x14ac:dyDescent="0.25">
      <c r="A5634" s="2">
        <v>5630</v>
      </c>
      <c r="B5634" s="5">
        <f t="shared" ca="1" si="88"/>
        <v>9.0278566357259449E-2</v>
      </c>
    </row>
    <row r="5635" spans="1:2" x14ac:dyDescent="0.25">
      <c r="A5635" s="2">
        <v>5631</v>
      </c>
      <c r="B5635" s="5">
        <f t="shared" ca="1" si="88"/>
        <v>2.8864620167568765E-2</v>
      </c>
    </row>
    <row r="5636" spans="1:2" x14ac:dyDescent="0.25">
      <c r="A5636" s="2">
        <v>5632</v>
      </c>
      <c r="B5636" s="5">
        <f t="shared" ca="1" si="88"/>
        <v>4.0851821507234098E-2</v>
      </c>
    </row>
    <row r="5637" spans="1:2" x14ac:dyDescent="0.25">
      <c r="A5637" s="2">
        <v>5633</v>
      </c>
      <c r="B5637" s="5">
        <f t="shared" ref="B5637:B5700" ca="1" si="89">_xlfn.NORM.INV(RAND(),平均報酬率,標準差)</f>
        <v>3.7611601670902953E-2</v>
      </c>
    </row>
    <row r="5638" spans="1:2" x14ac:dyDescent="0.25">
      <c r="A5638" s="2">
        <v>5634</v>
      </c>
      <c r="B5638" s="5">
        <f t="shared" ca="1" si="89"/>
        <v>-2.1340055473887676E-3</v>
      </c>
    </row>
    <row r="5639" spans="1:2" x14ac:dyDescent="0.25">
      <c r="A5639" s="2">
        <v>5635</v>
      </c>
      <c r="B5639" s="5">
        <f t="shared" ca="1" si="89"/>
        <v>-5.7450237146072225E-3</v>
      </c>
    </row>
    <row r="5640" spans="1:2" x14ac:dyDescent="0.25">
      <c r="A5640" s="2">
        <v>5636</v>
      </c>
      <c r="B5640" s="5">
        <f t="shared" ca="1" si="89"/>
        <v>0.13902433204653897</v>
      </c>
    </row>
    <row r="5641" spans="1:2" x14ac:dyDescent="0.25">
      <c r="A5641" s="2">
        <v>5637</v>
      </c>
      <c r="B5641" s="5">
        <f t="shared" ca="1" si="89"/>
        <v>0.10793055854420246</v>
      </c>
    </row>
    <row r="5642" spans="1:2" x14ac:dyDescent="0.25">
      <c r="A5642" s="2">
        <v>5638</v>
      </c>
      <c r="B5642" s="5">
        <f t="shared" ca="1" si="89"/>
        <v>-5.4131947286879672E-3</v>
      </c>
    </row>
    <row r="5643" spans="1:2" x14ac:dyDescent="0.25">
      <c r="A5643" s="2">
        <v>5639</v>
      </c>
      <c r="B5643" s="5">
        <f t="shared" ca="1" si="89"/>
        <v>6.1996951062557364E-2</v>
      </c>
    </row>
    <row r="5644" spans="1:2" x14ac:dyDescent="0.25">
      <c r="A5644" s="2">
        <v>5640</v>
      </c>
      <c r="B5644" s="5">
        <f t="shared" ca="1" si="89"/>
        <v>6.1984268181086634E-2</v>
      </c>
    </row>
    <row r="5645" spans="1:2" x14ac:dyDescent="0.25">
      <c r="A5645" s="2">
        <v>5641</v>
      </c>
      <c r="B5645" s="5">
        <f t="shared" ca="1" si="89"/>
        <v>4.4892291020007975E-2</v>
      </c>
    </row>
    <row r="5646" spans="1:2" x14ac:dyDescent="0.25">
      <c r="A5646" s="2">
        <v>5642</v>
      </c>
      <c r="B5646" s="5">
        <f t="shared" ca="1" si="89"/>
        <v>3.0354053413888447E-2</v>
      </c>
    </row>
    <row r="5647" spans="1:2" x14ac:dyDescent="0.25">
      <c r="A5647" s="2">
        <v>5643</v>
      </c>
      <c r="B5647" s="5">
        <f t="shared" ca="1" si="89"/>
        <v>6.5393738613528776E-2</v>
      </c>
    </row>
    <row r="5648" spans="1:2" x14ac:dyDescent="0.25">
      <c r="A5648" s="2">
        <v>5644</v>
      </c>
      <c r="B5648" s="5">
        <f t="shared" ca="1" si="89"/>
        <v>6.0178043549601247E-2</v>
      </c>
    </row>
    <row r="5649" spans="1:2" x14ac:dyDescent="0.25">
      <c r="A5649" s="2">
        <v>5645</v>
      </c>
      <c r="B5649" s="5">
        <f t="shared" ca="1" si="89"/>
        <v>0.10138642530354673</v>
      </c>
    </row>
    <row r="5650" spans="1:2" x14ac:dyDescent="0.25">
      <c r="A5650" s="2">
        <v>5646</v>
      </c>
      <c r="B5650" s="5">
        <f t="shared" ca="1" si="89"/>
        <v>4.0415139311385379E-3</v>
      </c>
    </row>
    <row r="5651" spans="1:2" x14ac:dyDescent="0.25">
      <c r="A5651" s="2">
        <v>5647</v>
      </c>
      <c r="B5651" s="5">
        <f t="shared" ca="1" si="89"/>
        <v>8.0454991903511977E-3</v>
      </c>
    </row>
    <row r="5652" spans="1:2" x14ac:dyDescent="0.25">
      <c r="A5652" s="2">
        <v>5648</v>
      </c>
      <c r="B5652" s="5">
        <f t="shared" ca="1" si="89"/>
        <v>6.1518660384980883E-2</v>
      </c>
    </row>
    <row r="5653" spans="1:2" x14ac:dyDescent="0.25">
      <c r="A5653" s="2">
        <v>5649</v>
      </c>
      <c r="B5653" s="5">
        <f t="shared" ca="1" si="89"/>
        <v>1.1029088546514562E-2</v>
      </c>
    </row>
    <row r="5654" spans="1:2" x14ac:dyDescent="0.25">
      <c r="A5654" s="2">
        <v>5650</v>
      </c>
      <c r="B5654" s="5">
        <f t="shared" ca="1" si="89"/>
        <v>7.6673955069521404E-2</v>
      </c>
    </row>
    <row r="5655" spans="1:2" x14ac:dyDescent="0.25">
      <c r="A5655" s="2">
        <v>5651</v>
      </c>
      <c r="B5655" s="5">
        <f t="shared" ca="1" si="89"/>
        <v>4.4419253175926585E-2</v>
      </c>
    </row>
    <row r="5656" spans="1:2" x14ac:dyDescent="0.25">
      <c r="A5656" s="2">
        <v>5652</v>
      </c>
      <c r="B5656" s="5">
        <f t="shared" ca="1" si="89"/>
        <v>0.1040861677474996</v>
      </c>
    </row>
    <row r="5657" spans="1:2" x14ac:dyDescent="0.25">
      <c r="A5657" s="2">
        <v>5653</v>
      </c>
      <c r="B5657" s="5">
        <f t="shared" ca="1" si="89"/>
        <v>2.3270693863397321E-2</v>
      </c>
    </row>
    <row r="5658" spans="1:2" x14ac:dyDescent="0.25">
      <c r="A5658" s="2">
        <v>5654</v>
      </c>
      <c r="B5658" s="5">
        <f t="shared" ca="1" si="89"/>
        <v>6.6227443278948042E-2</v>
      </c>
    </row>
    <row r="5659" spans="1:2" x14ac:dyDescent="0.25">
      <c r="A5659" s="2">
        <v>5655</v>
      </c>
      <c r="B5659" s="5">
        <f t="shared" ca="1" si="89"/>
        <v>-2.7826917804080156E-2</v>
      </c>
    </row>
    <row r="5660" spans="1:2" x14ac:dyDescent="0.25">
      <c r="A5660" s="2">
        <v>5656</v>
      </c>
      <c r="B5660" s="5">
        <f t="shared" ca="1" si="89"/>
        <v>7.4210438602371601E-2</v>
      </c>
    </row>
    <row r="5661" spans="1:2" x14ac:dyDescent="0.25">
      <c r="A5661" s="2">
        <v>5657</v>
      </c>
      <c r="B5661" s="5">
        <f t="shared" ca="1" si="89"/>
        <v>6.1088699433991291E-2</v>
      </c>
    </row>
    <row r="5662" spans="1:2" x14ac:dyDescent="0.25">
      <c r="A5662" s="2">
        <v>5658</v>
      </c>
      <c r="B5662" s="5">
        <f t="shared" ca="1" si="89"/>
        <v>9.082696811398823E-2</v>
      </c>
    </row>
    <row r="5663" spans="1:2" x14ac:dyDescent="0.25">
      <c r="A5663" s="2">
        <v>5659</v>
      </c>
      <c r="B5663" s="5">
        <f t="shared" ca="1" si="89"/>
        <v>8.8402108326464723E-2</v>
      </c>
    </row>
    <row r="5664" spans="1:2" x14ac:dyDescent="0.25">
      <c r="A5664" s="2">
        <v>5660</v>
      </c>
      <c r="B5664" s="5">
        <f t="shared" ca="1" si="89"/>
        <v>8.9332765803797773E-2</v>
      </c>
    </row>
    <row r="5665" spans="1:2" x14ac:dyDescent="0.25">
      <c r="A5665" s="2">
        <v>5661</v>
      </c>
      <c r="B5665" s="5">
        <f t="shared" ca="1" si="89"/>
        <v>-3.4504823680099994E-2</v>
      </c>
    </row>
    <row r="5666" spans="1:2" x14ac:dyDescent="0.25">
      <c r="A5666" s="2">
        <v>5662</v>
      </c>
      <c r="B5666" s="5">
        <f t="shared" ca="1" si="89"/>
        <v>7.2991194812794133E-2</v>
      </c>
    </row>
    <row r="5667" spans="1:2" x14ac:dyDescent="0.25">
      <c r="A5667" s="2">
        <v>5663</v>
      </c>
      <c r="B5667" s="5">
        <f t="shared" ca="1" si="89"/>
        <v>0.10538569881496405</v>
      </c>
    </row>
    <row r="5668" spans="1:2" x14ac:dyDescent="0.25">
      <c r="A5668" s="2">
        <v>5664</v>
      </c>
      <c r="B5668" s="5">
        <f t="shared" ca="1" si="89"/>
        <v>9.4708117262578301E-2</v>
      </c>
    </row>
    <row r="5669" spans="1:2" x14ac:dyDescent="0.25">
      <c r="A5669" s="2">
        <v>5665</v>
      </c>
      <c r="B5669" s="5">
        <f t="shared" ca="1" si="89"/>
        <v>8.4686248525688554E-2</v>
      </c>
    </row>
    <row r="5670" spans="1:2" x14ac:dyDescent="0.25">
      <c r="A5670" s="2">
        <v>5666</v>
      </c>
      <c r="B5670" s="5">
        <f t="shared" ca="1" si="89"/>
        <v>8.8478350836276587E-3</v>
      </c>
    </row>
    <row r="5671" spans="1:2" x14ac:dyDescent="0.25">
      <c r="A5671" s="2">
        <v>5667</v>
      </c>
      <c r="B5671" s="5">
        <f t="shared" ca="1" si="89"/>
        <v>4.5116051192286268E-2</v>
      </c>
    </row>
    <row r="5672" spans="1:2" x14ac:dyDescent="0.25">
      <c r="A5672" s="2">
        <v>5668</v>
      </c>
      <c r="B5672" s="5">
        <f t="shared" ca="1" si="89"/>
        <v>8.4740873920074081E-2</v>
      </c>
    </row>
    <row r="5673" spans="1:2" x14ac:dyDescent="0.25">
      <c r="A5673" s="2">
        <v>5669</v>
      </c>
      <c r="B5673" s="5">
        <f t="shared" ca="1" si="89"/>
        <v>3.7507979288428792E-2</v>
      </c>
    </row>
    <row r="5674" spans="1:2" x14ac:dyDescent="0.25">
      <c r="A5674" s="2">
        <v>5670</v>
      </c>
      <c r="B5674" s="5">
        <f t="shared" ca="1" si="89"/>
        <v>-4.1690765791166512E-3</v>
      </c>
    </row>
    <row r="5675" spans="1:2" x14ac:dyDescent="0.25">
      <c r="A5675" s="2">
        <v>5671</v>
      </c>
      <c r="B5675" s="5">
        <f t="shared" ca="1" si="89"/>
        <v>0.13427802840902942</v>
      </c>
    </row>
    <row r="5676" spans="1:2" x14ac:dyDescent="0.25">
      <c r="A5676" s="2">
        <v>5672</v>
      </c>
      <c r="B5676" s="5">
        <f t="shared" ca="1" si="89"/>
        <v>4.5890863797118049E-2</v>
      </c>
    </row>
    <row r="5677" spans="1:2" x14ac:dyDescent="0.25">
      <c r="A5677" s="2">
        <v>5673</v>
      </c>
      <c r="B5677" s="5">
        <f t="shared" ca="1" si="89"/>
        <v>6.0116338743186497E-2</v>
      </c>
    </row>
    <row r="5678" spans="1:2" x14ac:dyDescent="0.25">
      <c r="A5678" s="2">
        <v>5674</v>
      </c>
      <c r="B5678" s="5">
        <f t="shared" ca="1" si="89"/>
        <v>4.294841077522886E-2</v>
      </c>
    </row>
    <row r="5679" spans="1:2" x14ac:dyDescent="0.25">
      <c r="A5679" s="2">
        <v>5675</v>
      </c>
      <c r="B5679" s="5">
        <f t="shared" ca="1" si="89"/>
        <v>0.11104707141738546</v>
      </c>
    </row>
    <row r="5680" spans="1:2" x14ac:dyDescent="0.25">
      <c r="A5680" s="2">
        <v>5676</v>
      </c>
      <c r="B5680" s="5">
        <f t="shared" ca="1" si="89"/>
        <v>9.3859282080923978E-2</v>
      </c>
    </row>
    <row r="5681" spans="1:2" x14ac:dyDescent="0.25">
      <c r="A5681" s="2">
        <v>5677</v>
      </c>
      <c r="B5681" s="5">
        <f t="shared" ca="1" si="89"/>
        <v>-1.7508308726589178E-2</v>
      </c>
    </row>
    <row r="5682" spans="1:2" x14ac:dyDescent="0.25">
      <c r="A5682" s="2">
        <v>5678</v>
      </c>
      <c r="B5682" s="5">
        <f t="shared" ca="1" si="89"/>
        <v>7.5331695636861026E-2</v>
      </c>
    </row>
    <row r="5683" spans="1:2" x14ac:dyDescent="0.25">
      <c r="A5683" s="2">
        <v>5679</v>
      </c>
      <c r="B5683" s="5">
        <f t="shared" ca="1" si="89"/>
        <v>0.10296548019512207</v>
      </c>
    </row>
    <row r="5684" spans="1:2" x14ac:dyDescent="0.25">
      <c r="A5684" s="2">
        <v>5680</v>
      </c>
      <c r="B5684" s="5">
        <f t="shared" ca="1" si="89"/>
        <v>0.16174955900286669</v>
      </c>
    </row>
    <row r="5685" spans="1:2" x14ac:dyDescent="0.25">
      <c r="A5685" s="2">
        <v>5681</v>
      </c>
      <c r="B5685" s="5">
        <f t="shared" ca="1" si="89"/>
        <v>9.3576048169423318E-3</v>
      </c>
    </row>
    <row r="5686" spans="1:2" x14ac:dyDescent="0.25">
      <c r="A5686" s="2">
        <v>5682</v>
      </c>
      <c r="B5686" s="5">
        <f t="shared" ca="1" si="89"/>
        <v>0.15298698313713438</v>
      </c>
    </row>
    <row r="5687" spans="1:2" x14ac:dyDescent="0.25">
      <c r="A5687" s="2">
        <v>5683</v>
      </c>
      <c r="B5687" s="5">
        <f t="shared" ca="1" si="89"/>
        <v>6.4513193364620205E-2</v>
      </c>
    </row>
    <row r="5688" spans="1:2" x14ac:dyDescent="0.25">
      <c r="A5688" s="2">
        <v>5684</v>
      </c>
      <c r="B5688" s="5">
        <f t="shared" ca="1" si="89"/>
        <v>0.14078926260786653</v>
      </c>
    </row>
    <row r="5689" spans="1:2" x14ac:dyDescent="0.25">
      <c r="A5689" s="2">
        <v>5685</v>
      </c>
      <c r="B5689" s="5">
        <f t="shared" ca="1" si="89"/>
        <v>1.4678321729928445E-3</v>
      </c>
    </row>
    <row r="5690" spans="1:2" x14ac:dyDescent="0.25">
      <c r="A5690" s="2">
        <v>5686</v>
      </c>
      <c r="B5690" s="5">
        <f t="shared" ca="1" si="89"/>
        <v>7.698837937869768E-3</v>
      </c>
    </row>
    <row r="5691" spans="1:2" x14ac:dyDescent="0.25">
      <c r="A5691" s="2">
        <v>5687</v>
      </c>
      <c r="B5691" s="5">
        <f t="shared" ca="1" si="89"/>
        <v>5.92739487757174E-3</v>
      </c>
    </row>
    <row r="5692" spans="1:2" x14ac:dyDescent="0.25">
      <c r="A5692" s="2">
        <v>5688</v>
      </c>
      <c r="B5692" s="5">
        <f t="shared" ca="1" si="89"/>
        <v>3.1863850133906794E-2</v>
      </c>
    </row>
    <row r="5693" spans="1:2" x14ac:dyDescent="0.25">
      <c r="A5693" s="2">
        <v>5689</v>
      </c>
      <c r="B5693" s="5">
        <f t="shared" ca="1" si="89"/>
        <v>7.7496471171722231E-2</v>
      </c>
    </row>
    <row r="5694" spans="1:2" x14ac:dyDescent="0.25">
      <c r="A5694" s="2">
        <v>5690</v>
      </c>
      <c r="B5694" s="5">
        <f t="shared" ca="1" si="89"/>
        <v>3.9770840766750096E-2</v>
      </c>
    </row>
    <row r="5695" spans="1:2" x14ac:dyDescent="0.25">
      <c r="A5695" s="2">
        <v>5691</v>
      </c>
      <c r="B5695" s="5">
        <f t="shared" ca="1" si="89"/>
        <v>6.0754945934816881E-3</v>
      </c>
    </row>
    <row r="5696" spans="1:2" x14ac:dyDescent="0.25">
      <c r="A5696" s="2">
        <v>5692</v>
      </c>
      <c r="B5696" s="5">
        <f t="shared" ca="1" si="89"/>
        <v>0.10714304236597513</v>
      </c>
    </row>
    <row r="5697" spans="1:2" x14ac:dyDescent="0.25">
      <c r="A5697" s="2">
        <v>5693</v>
      </c>
      <c r="B5697" s="5">
        <f t="shared" ca="1" si="89"/>
        <v>4.9648476785594121E-2</v>
      </c>
    </row>
    <row r="5698" spans="1:2" x14ac:dyDescent="0.25">
      <c r="A5698" s="2">
        <v>5694</v>
      </c>
      <c r="B5698" s="5">
        <f t="shared" ca="1" si="89"/>
        <v>9.9057826975528646E-2</v>
      </c>
    </row>
    <row r="5699" spans="1:2" x14ac:dyDescent="0.25">
      <c r="A5699" s="2">
        <v>5695</v>
      </c>
      <c r="B5699" s="5">
        <f t="shared" ca="1" si="89"/>
        <v>0.1142519983502709</v>
      </c>
    </row>
    <row r="5700" spans="1:2" x14ac:dyDescent="0.25">
      <c r="A5700" s="2">
        <v>5696</v>
      </c>
      <c r="B5700" s="5">
        <f t="shared" ca="1" si="89"/>
        <v>0.14129305795299235</v>
      </c>
    </row>
    <row r="5701" spans="1:2" x14ac:dyDescent="0.25">
      <c r="A5701" s="2">
        <v>5697</v>
      </c>
      <c r="B5701" s="5">
        <f t="shared" ref="B5701:B5764" ca="1" si="90">_xlfn.NORM.INV(RAND(),平均報酬率,標準差)</f>
        <v>5.8590750819149467E-2</v>
      </c>
    </row>
    <row r="5702" spans="1:2" x14ac:dyDescent="0.25">
      <c r="A5702" s="2">
        <v>5698</v>
      </c>
      <c r="B5702" s="5">
        <f t="shared" ca="1" si="90"/>
        <v>2.2713873050161072E-2</v>
      </c>
    </row>
    <row r="5703" spans="1:2" x14ac:dyDescent="0.25">
      <c r="A5703" s="2">
        <v>5699</v>
      </c>
      <c r="B5703" s="5">
        <f t="shared" ca="1" si="90"/>
        <v>3.7231134994046268E-2</v>
      </c>
    </row>
    <row r="5704" spans="1:2" x14ac:dyDescent="0.25">
      <c r="A5704" s="2">
        <v>5700</v>
      </c>
      <c r="B5704" s="5">
        <f t="shared" ca="1" si="90"/>
        <v>2.2646228312442652E-2</v>
      </c>
    </row>
    <row r="5705" spans="1:2" x14ac:dyDescent="0.25">
      <c r="A5705" s="2">
        <v>5701</v>
      </c>
      <c r="B5705" s="5">
        <f t="shared" ca="1" si="90"/>
        <v>0.10541073204829798</v>
      </c>
    </row>
    <row r="5706" spans="1:2" x14ac:dyDescent="0.25">
      <c r="A5706" s="2">
        <v>5702</v>
      </c>
      <c r="B5706" s="5">
        <f t="shared" ca="1" si="90"/>
        <v>6.0529986372850994E-2</v>
      </c>
    </row>
    <row r="5707" spans="1:2" x14ac:dyDescent="0.25">
      <c r="A5707" s="2">
        <v>5703</v>
      </c>
      <c r="B5707" s="5">
        <f t="shared" ca="1" si="90"/>
        <v>2.6097574192480835E-2</v>
      </c>
    </row>
    <row r="5708" spans="1:2" x14ac:dyDescent="0.25">
      <c r="A5708" s="2">
        <v>5704</v>
      </c>
      <c r="B5708" s="5">
        <f t="shared" ca="1" si="90"/>
        <v>-4.8058744789757218E-3</v>
      </c>
    </row>
    <row r="5709" spans="1:2" x14ac:dyDescent="0.25">
      <c r="A5709" s="2">
        <v>5705</v>
      </c>
      <c r="B5709" s="5">
        <f t="shared" ca="1" si="90"/>
        <v>0.10145220688879011</v>
      </c>
    </row>
    <row r="5710" spans="1:2" x14ac:dyDescent="0.25">
      <c r="A5710" s="2">
        <v>5706</v>
      </c>
      <c r="B5710" s="5">
        <f t="shared" ca="1" si="90"/>
        <v>6.8497447425282812E-2</v>
      </c>
    </row>
    <row r="5711" spans="1:2" x14ac:dyDescent="0.25">
      <c r="A5711" s="2">
        <v>5707</v>
      </c>
      <c r="B5711" s="5">
        <f t="shared" ca="1" si="90"/>
        <v>0.12422451570026959</v>
      </c>
    </row>
    <row r="5712" spans="1:2" x14ac:dyDescent="0.25">
      <c r="A5712" s="2">
        <v>5708</v>
      </c>
      <c r="B5712" s="5">
        <f t="shared" ca="1" si="90"/>
        <v>0.10768072458994697</v>
      </c>
    </row>
    <row r="5713" spans="1:2" x14ac:dyDescent="0.25">
      <c r="A5713" s="2">
        <v>5709</v>
      </c>
      <c r="B5713" s="5">
        <f t="shared" ca="1" si="90"/>
        <v>3.9441788825732141E-2</v>
      </c>
    </row>
    <row r="5714" spans="1:2" x14ac:dyDescent="0.25">
      <c r="A5714" s="2">
        <v>5710</v>
      </c>
      <c r="B5714" s="5">
        <f t="shared" ca="1" si="90"/>
        <v>3.8201457426485924E-3</v>
      </c>
    </row>
    <row r="5715" spans="1:2" x14ac:dyDescent="0.25">
      <c r="A5715" s="2">
        <v>5711</v>
      </c>
      <c r="B5715" s="5">
        <f t="shared" ca="1" si="90"/>
        <v>4.8965656905647588E-2</v>
      </c>
    </row>
    <row r="5716" spans="1:2" x14ac:dyDescent="0.25">
      <c r="A5716" s="2">
        <v>5712</v>
      </c>
      <c r="B5716" s="5">
        <f t="shared" ca="1" si="90"/>
        <v>3.02754513705666E-2</v>
      </c>
    </row>
    <row r="5717" spans="1:2" x14ac:dyDescent="0.25">
      <c r="A5717" s="2">
        <v>5713</v>
      </c>
      <c r="B5717" s="5">
        <f t="shared" ca="1" si="90"/>
        <v>0.12058825522943337</v>
      </c>
    </row>
    <row r="5718" spans="1:2" x14ac:dyDescent="0.25">
      <c r="A5718" s="2">
        <v>5714</v>
      </c>
      <c r="B5718" s="5">
        <f t="shared" ca="1" si="90"/>
        <v>5.386387091170073E-2</v>
      </c>
    </row>
    <row r="5719" spans="1:2" x14ac:dyDescent="0.25">
      <c r="A5719" s="2">
        <v>5715</v>
      </c>
      <c r="B5719" s="5">
        <f t="shared" ca="1" si="90"/>
        <v>2.3059230553207397E-2</v>
      </c>
    </row>
    <row r="5720" spans="1:2" x14ac:dyDescent="0.25">
      <c r="A5720" s="2">
        <v>5716</v>
      </c>
      <c r="B5720" s="5">
        <f t="shared" ca="1" si="90"/>
        <v>4.9564403046538377E-2</v>
      </c>
    </row>
    <row r="5721" spans="1:2" x14ac:dyDescent="0.25">
      <c r="A5721" s="2">
        <v>5717</v>
      </c>
      <c r="B5721" s="5">
        <f t="shared" ca="1" si="90"/>
        <v>7.3053318992966132E-2</v>
      </c>
    </row>
    <row r="5722" spans="1:2" x14ac:dyDescent="0.25">
      <c r="A5722" s="2">
        <v>5718</v>
      </c>
      <c r="B5722" s="5">
        <f t="shared" ca="1" si="90"/>
        <v>3.4984858755296937E-2</v>
      </c>
    </row>
    <row r="5723" spans="1:2" x14ac:dyDescent="0.25">
      <c r="A5723" s="2">
        <v>5719</v>
      </c>
      <c r="B5723" s="5">
        <f t="shared" ca="1" si="90"/>
        <v>6.9329801226544252E-2</v>
      </c>
    </row>
    <row r="5724" spans="1:2" x14ac:dyDescent="0.25">
      <c r="A5724" s="2">
        <v>5720</v>
      </c>
      <c r="B5724" s="5">
        <f t="shared" ca="1" si="90"/>
        <v>5.2627239867179279E-2</v>
      </c>
    </row>
    <row r="5725" spans="1:2" x14ac:dyDescent="0.25">
      <c r="A5725" s="2">
        <v>5721</v>
      </c>
      <c r="B5725" s="5">
        <f t="shared" ca="1" si="90"/>
        <v>-2.8003904916756875E-2</v>
      </c>
    </row>
    <row r="5726" spans="1:2" x14ac:dyDescent="0.25">
      <c r="A5726" s="2">
        <v>5722</v>
      </c>
      <c r="B5726" s="5">
        <f t="shared" ca="1" si="90"/>
        <v>4.3975356865218765E-2</v>
      </c>
    </row>
    <row r="5727" spans="1:2" x14ac:dyDescent="0.25">
      <c r="A5727" s="2">
        <v>5723</v>
      </c>
      <c r="B5727" s="5">
        <f t="shared" ca="1" si="90"/>
        <v>0.11065030280386773</v>
      </c>
    </row>
    <row r="5728" spans="1:2" x14ac:dyDescent="0.25">
      <c r="A5728" s="2">
        <v>5724</v>
      </c>
      <c r="B5728" s="5">
        <f t="shared" ca="1" si="90"/>
        <v>2.5198202379484738E-2</v>
      </c>
    </row>
    <row r="5729" spans="1:2" x14ac:dyDescent="0.25">
      <c r="A5729" s="2">
        <v>5725</v>
      </c>
      <c r="B5729" s="5">
        <f t="shared" ca="1" si="90"/>
        <v>2.1096712168981381E-2</v>
      </c>
    </row>
    <row r="5730" spans="1:2" x14ac:dyDescent="0.25">
      <c r="A5730" s="2">
        <v>5726</v>
      </c>
      <c r="B5730" s="5">
        <f t="shared" ca="1" si="90"/>
        <v>6.9122971532705704E-2</v>
      </c>
    </row>
    <row r="5731" spans="1:2" x14ac:dyDescent="0.25">
      <c r="A5731" s="2">
        <v>5727</v>
      </c>
      <c r="B5731" s="5">
        <f t="shared" ca="1" si="90"/>
        <v>-2.9321735880313143E-3</v>
      </c>
    </row>
    <row r="5732" spans="1:2" x14ac:dyDescent="0.25">
      <c r="A5732" s="2">
        <v>5728</v>
      </c>
      <c r="B5732" s="5">
        <f t="shared" ca="1" si="90"/>
        <v>2.2287468473417879E-2</v>
      </c>
    </row>
    <row r="5733" spans="1:2" x14ac:dyDescent="0.25">
      <c r="A5733" s="2">
        <v>5729</v>
      </c>
      <c r="B5733" s="5">
        <f t="shared" ca="1" si="90"/>
        <v>3.7511687956966799E-2</v>
      </c>
    </row>
    <row r="5734" spans="1:2" x14ac:dyDescent="0.25">
      <c r="A5734" s="2">
        <v>5730</v>
      </c>
      <c r="B5734" s="5">
        <f t="shared" ca="1" si="90"/>
        <v>1.3875152933683757E-2</v>
      </c>
    </row>
    <row r="5735" spans="1:2" x14ac:dyDescent="0.25">
      <c r="A5735" s="2">
        <v>5731</v>
      </c>
      <c r="B5735" s="5">
        <f t="shared" ca="1" si="90"/>
        <v>1.4328253279305793E-2</v>
      </c>
    </row>
    <row r="5736" spans="1:2" x14ac:dyDescent="0.25">
      <c r="A5736" s="2">
        <v>5732</v>
      </c>
      <c r="B5736" s="5">
        <f t="shared" ca="1" si="90"/>
        <v>0.12734593091559654</v>
      </c>
    </row>
    <row r="5737" spans="1:2" x14ac:dyDescent="0.25">
      <c r="A5737" s="2">
        <v>5733</v>
      </c>
      <c r="B5737" s="5">
        <f t="shared" ca="1" si="90"/>
        <v>-6.4327796952058203E-2</v>
      </c>
    </row>
    <row r="5738" spans="1:2" x14ac:dyDescent="0.25">
      <c r="A5738" s="2">
        <v>5734</v>
      </c>
      <c r="B5738" s="5">
        <f t="shared" ca="1" si="90"/>
        <v>-2.6203289012465505E-2</v>
      </c>
    </row>
    <row r="5739" spans="1:2" x14ac:dyDescent="0.25">
      <c r="A5739" s="2">
        <v>5735</v>
      </c>
      <c r="B5739" s="5">
        <f t="shared" ca="1" si="90"/>
        <v>0.10400346281167154</v>
      </c>
    </row>
    <row r="5740" spans="1:2" x14ac:dyDescent="0.25">
      <c r="A5740" s="2">
        <v>5736</v>
      </c>
      <c r="B5740" s="5">
        <f t="shared" ca="1" si="90"/>
        <v>0.11125873880523987</v>
      </c>
    </row>
    <row r="5741" spans="1:2" x14ac:dyDescent="0.25">
      <c r="A5741" s="2">
        <v>5737</v>
      </c>
      <c r="B5741" s="5">
        <f t="shared" ca="1" si="90"/>
        <v>6.3338064584442993E-2</v>
      </c>
    </row>
    <row r="5742" spans="1:2" x14ac:dyDescent="0.25">
      <c r="A5742" s="2">
        <v>5738</v>
      </c>
      <c r="B5742" s="5">
        <f t="shared" ca="1" si="90"/>
        <v>0.13337102067115217</v>
      </c>
    </row>
    <row r="5743" spans="1:2" x14ac:dyDescent="0.25">
      <c r="A5743" s="2">
        <v>5739</v>
      </c>
      <c r="B5743" s="5">
        <f t="shared" ca="1" si="90"/>
        <v>9.4788670836913363E-2</v>
      </c>
    </row>
    <row r="5744" spans="1:2" x14ac:dyDescent="0.25">
      <c r="A5744" s="2">
        <v>5740</v>
      </c>
      <c r="B5744" s="5">
        <f t="shared" ca="1" si="90"/>
        <v>-1.2933386148774637E-2</v>
      </c>
    </row>
    <row r="5745" spans="1:2" x14ac:dyDescent="0.25">
      <c r="A5745" s="2">
        <v>5741</v>
      </c>
      <c r="B5745" s="5">
        <f t="shared" ca="1" si="90"/>
        <v>-1.4314424086660837E-2</v>
      </c>
    </row>
    <row r="5746" spans="1:2" x14ac:dyDescent="0.25">
      <c r="A5746" s="2">
        <v>5742</v>
      </c>
      <c r="B5746" s="5">
        <f t="shared" ca="1" si="90"/>
        <v>3.2183932699539938E-2</v>
      </c>
    </row>
    <row r="5747" spans="1:2" x14ac:dyDescent="0.25">
      <c r="A5747" s="2">
        <v>5743</v>
      </c>
      <c r="B5747" s="5">
        <f t="shared" ca="1" si="90"/>
        <v>7.5961397979964609E-2</v>
      </c>
    </row>
    <row r="5748" spans="1:2" x14ac:dyDescent="0.25">
      <c r="A5748" s="2">
        <v>5744</v>
      </c>
      <c r="B5748" s="5">
        <f t="shared" ca="1" si="90"/>
        <v>0.11598682942255731</v>
      </c>
    </row>
    <row r="5749" spans="1:2" x14ac:dyDescent="0.25">
      <c r="A5749" s="2">
        <v>5745</v>
      </c>
      <c r="B5749" s="5">
        <f t="shared" ca="1" si="90"/>
        <v>-3.8120928592857928E-2</v>
      </c>
    </row>
    <row r="5750" spans="1:2" x14ac:dyDescent="0.25">
      <c r="A5750" s="2">
        <v>5746</v>
      </c>
      <c r="B5750" s="5">
        <f t="shared" ca="1" si="90"/>
        <v>0.12224698279066218</v>
      </c>
    </row>
    <row r="5751" spans="1:2" x14ac:dyDescent="0.25">
      <c r="A5751" s="2">
        <v>5747</v>
      </c>
      <c r="B5751" s="5">
        <f t="shared" ca="1" si="90"/>
        <v>0.12078935768612151</v>
      </c>
    </row>
    <row r="5752" spans="1:2" x14ac:dyDescent="0.25">
      <c r="A5752" s="2">
        <v>5748</v>
      </c>
      <c r="B5752" s="5">
        <f t="shared" ca="1" si="90"/>
        <v>2.4172088194710277E-2</v>
      </c>
    </row>
    <row r="5753" spans="1:2" x14ac:dyDescent="0.25">
      <c r="A5753" s="2">
        <v>5749</v>
      </c>
      <c r="B5753" s="5">
        <f t="shared" ca="1" si="90"/>
        <v>6.6881432159511575E-2</v>
      </c>
    </row>
    <row r="5754" spans="1:2" x14ac:dyDescent="0.25">
      <c r="A5754" s="2">
        <v>5750</v>
      </c>
      <c r="B5754" s="5">
        <f t="shared" ca="1" si="90"/>
        <v>4.6482543978969657E-2</v>
      </c>
    </row>
    <row r="5755" spans="1:2" x14ac:dyDescent="0.25">
      <c r="A5755" s="2">
        <v>5751</v>
      </c>
      <c r="B5755" s="5">
        <f t="shared" ca="1" si="90"/>
        <v>4.285106667032762E-2</v>
      </c>
    </row>
    <row r="5756" spans="1:2" x14ac:dyDescent="0.25">
      <c r="A5756" s="2">
        <v>5752</v>
      </c>
      <c r="B5756" s="5">
        <f t="shared" ca="1" si="90"/>
        <v>6.6573143405371238E-2</v>
      </c>
    </row>
    <row r="5757" spans="1:2" x14ac:dyDescent="0.25">
      <c r="A5757" s="2">
        <v>5753</v>
      </c>
      <c r="B5757" s="5">
        <f t="shared" ca="1" si="90"/>
        <v>-6.9146955915408287E-3</v>
      </c>
    </row>
    <row r="5758" spans="1:2" x14ac:dyDescent="0.25">
      <c r="A5758" s="2">
        <v>5754</v>
      </c>
      <c r="B5758" s="5">
        <f t="shared" ca="1" si="90"/>
        <v>9.1686586959970673E-2</v>
      </c>
    </row>
    <row r="5759" spans="1:2" x14ac:dyDescent="0.25">
      <c r="A5759" s="2">
        <v>5755</v>
      </c>
      <c r="B5759" s="5">
        <f t="shared" ca="1" si="90"/>
        <v>6.5753055803373067E-2</v>
      </c>
    </row>
    <row r="5760" spans="1:2" x14ac:dyDescent="0.25">
      <c r="A5760" s="2">
        <v>5756</v>
      </c>
      <c r="B5760" s="5">
        <f t="shared" ca="1" si="90"/>
        <v>6.8741190965985619E-2</v>
      </c>
    </row>
    <row r="5761" spans="1:2" x14ac:dyDescent="0.25">
      <c r="A5761" s="2">
        <v>5757</v>
      </c>
      <c r="B5761" s="5">
        <f t="shared" ca="1" si="90"/>
        <v>7.556044838898239E-2</v>
      </c>
    </row>
    <row r="5762" spans="1:2" x14ac:dyDescent="0.25">
      <c r="A5762" s="2">
        <v>5758</v>
      </c>
      <c r="B5762" s="5">
        <f t="shared" ca="1" si="90"/>
        <v>0.12069655030758933</v>
      </c>
    </row>
    <row r="5763" spans="1:2" x14ac:dyDescent="0.25">
      <c r="A5763" s="2">
        <v>5759</v>
      </c>
      <c r="B5763" s="5">
        <f t="shared" ca="1" si="90"/>
        <v>4.0750377716386774E-2</v>
      </c>
    </row>
    <row r="5764" spans="1:2" x14ac:dyDescent="0.25">
      <c r="A5764" s="2">
        <v>5760</v>
      </c>
      <c r="B5764" s="5">
        <f t="shared" ca="1" si="90"/>
        <v>8.5826763032367956E-2</v>
      </c>
    </row>
    <row r="5765" spans="1:2" x14ac:dyDescent="0.25">
      <c r="A5765" s="2">
        <v>5761</v>
      </c>
      <c r="B5765" s="5">
        <f t="shared" ref="B5765:B5828" ca="1" si="91">_xlfn.NORM.INV(RAND(),平均報酬率,標準差)</f>
        <v>-1.8537876629694777E-2</v>
      </c>
    </row>
    <row r="5766" spans="1:2" x14ac:dyDescent="0.25">
      <c r="A5766" s="2">
        <v>5762</v>
      </c>
      <c r="B5766" s="5">
        <f t="shared" ca="1" si="91"/>
        <v>8.0353311122146123E-3</v>
      </c>
    </row>
    <row r="5767" spans="1:2" x14ac:dyDescent="0.25">
      <c r="A5767" s="2">
        <v>5763</v>
      </c>
      <c r="B5767" s="5">
        <f t="shared" ca="1" si="91"/>
        <v>6.8016224434138753E-3</v>
      </c>
    </row>
    <row r="5768" spans="1:2" x14ac:dyDescent="0.25">
      <c r="A5768" s="2">
        <v>5764</v>
      </c>
      <c r="B5768" s="5">
        <f t="shared" ca="1" si="91"/>
        <v>0.14378106112755842</v>
      </c>
    </row>
    <row r="5769" spans="1:2" x14ac:dyDescent="0.25">
      <c r="A5769" s="2">
        <v>5765</v>
      </c>
      <c r="B5769" s="5">
        <f t="shared" ca="1" si="91"/>
        <v>7.4795629421084114E-2</v>
      </c>
    </row>
    <row r="5770" spans="1:2" x14ac:dyDescent="0.25">
      <c r="A5770" s="2">
        <v>5766</v>
      </c>
      <c r="B5770" s="5">
        <f t="shared" ca="1" si="91"/>
        <v>0.13708810850770947</v>
      </c>
    </row>
    <row r="5771" spans="1:2" x14ac:dyDescent="0.25">
      <c r="A5771" s="2">
        <v>5767</v>
      </c>
      <c r="B5771" s="5">
        <f t="shared" ca="1" si="91"/>
        <v>6.6027374388473198E-2</v>
      </c>
    </row>
    <row r="5772" spans="1:2" x14ac:dyDescent="0.25">
      <c r="A5772" s="2">
        <v>5768</v>
      </c>
      <c r="B5772" s="5">
        <f t="shared" ca="1" si="91"/>
        <v>1.3704708714521056E-2</v>
      </c>
    </row>
    <row r="5773" spans="1:2" x14ac:dyDescent="0.25">
      <c r="A5773" s="2">
        <v>5769</v>
      </c>
      <c r="B5773" s="5">
        <f t="shared" ca="1" si="91"/>
        <v>0.15457013418300034</v>
      </c>
    </row>
    <row r="5774" spans="1:2" x14ac:dyDescent="0.25">
      <c r="A5774" s="2">
        <v>5770</v>
      </c>
      <c r="B5774" s="5">
        <f t="shared" ca="1" si="91"/>
        <v>6.2579389506011787E-2</v>
      </c>
    </row>
    <row r="5775" spans="1:2" x14ac:dyDescent="0.25">
      <c r="A5775" s="2">
        <v>5771</v>
      </c>
      <c r="B5775" s="5">
        <f t="shared" ca="1" si="91"/>
        <v>1.2326829018225183E-3</v>
      </c>
    </row>
    <row r="5776" spans="1:2" x14ac:dyDescent="0.25">
      <c r="A5776" s="2">
        <v>5772</v>
      </c>
      <c r="B5776" s="5">
        <f t="shared" ca="1" si="91"/>
        <v>6.7799975877346791E-2</v>
      </c>
    </row>
    <row r="5777" spans="1:2" x14ac:dyDescent="0.25">
      <c r="A5777" s="2">
        <v>5773</v>
      </c>
      <c r="B5777" s="5">
        <f t="shared" ca="1" si="91"/>
        <v>3.5700965461930932E-2</v>
      </c>
    </row>
    <row r="5778" spans="1:2" x14ac:dyDescent="0.25">
      <c r="A5778" s="2">
        <v>5774</v>
      </c>
      <c r="B5778" s="5">
        <f t="shared" ca="1" si="91"/>
        <v>2.7634905966695239E-2</v>
      </c>
    </row>
    <row r="5779" spans="1:2" x14ac:dyDescent="0.25">
      <c r="A5779" s="2">
        <v>5775</v>
      </c>
      <c r="B5779" s="5">
        <f t="shared" ca="1" si="91"/>
        <v>9.3099629025218039E-2</v>
      </c>
    </row>
    <row r="5780" spans="1:2" x14ac:dyDescent="0.25">
      <c r="A5780" s="2">
        <v>5776</v>
      </c>
      <c r="B5780" s="5">
        <f t="shared" ca="1" si="91"/>
        <v>0.11588371347879681</v>
      </c>
    </row>
    <row r="5781" spans="1:2" x14ac:dyDescent="0.25">
      <c r="A5781" s="2">
        <v>5777</v>
      </c>
      <c r="B5781" s="5">
        <f t="shared" ca="1" si="91"/>
        <v>8.712557844474525E-2</v>
      </c>
    </row>
    <row r="5782" spans="1:2" x14ac:dyDescent="0.25">
      <c r="A5782" s="2">
        <v>5778</v>
      </c>
      <c r="B5782" s="5">
        <f t="shared" ca="1" si="91"/>
        <v>3.4301095883990509E-2</v>
      </c>
    </row>
    <row r="5783" spans="1:2" x14ac:dyDescent="0.25">
      <c r="A5783" s="2">
        <v>5779</v>
      </c>
      <c r="B5783" s="5">
        <f t="shared" ca="1" si="91"/>
        <v>0.19357936898703634</v>
      </c>
    </row>
    <row r="5784" spans="1:2" x14ac:dyDescent="0.25">
      <c r="A5784" s="2">
        <v>5780</v>
      </c>
      <c r="B5784" s="5">
        <f t="shared" ca="1" si="91"/>
        <v>0.11239701172682984</v>
      </c>
    </row>
    <row r="5785" spans="1:2" x14ac:dyDescent="0.25">
      <c r="A5785" s="2">
        <v>5781</v>
      </c>
      <c r="B5785" s="5">
        <f t="shared" ca="1" si="91"/>
        <v>0.11396671195223758</v>
      </c>
    </row>
    <row r="5786" spans="1:2" x14ac:dyDescent="0.25">
      <c r="A5786" s="2">
        <v>5782</v>
      </c>
      <c r="B5786" s="5">
        <f t="shared" ca="1" si="91"/>
        <v>1.3651883596551451E-2</v>
      </c>
    </row>
    <row r="5787" spans="1:2" x14ac:dyDescent="0.25">
      <c r="A5787" s="2">
        <v>5783</v>
      </c>
      <c r="B5787" s="5">
        <f t="shared" ca="1" si="91"/>
        <v>8.1650051053001771E-2</v>
      </c>
    </row>
    <row r="5788" spans="1:2" x14ac:dyDescent="0.25">
      <c r="A5788" s="2">
        <v>5784</v>
      </c>
      <c r="B5788" s="5">
        <f t="shared" ca="1" si="91"/>
        <v>9.7662036396948732E-2</v>
      </c>
    </row>
    <row r="5789" spans="1:2" x14ac:dyDescent="0.25">
      <c r="A5789" s="2">
        <v>5785</v>
      </c>
      <c r="B5789" s="5">
        <f t="shared" ca="1" si="91"/>
        <v>-2.3454838026343017E-2</v>
      </c>
    </row>
    <row r="5790" spans="1:2" x14ac:dyDescent="0.25">
      <c r="A5790" s="2">
        <v>5786</v>
      </c>
      <c r="B5790" s="5">
        <f t="shared" ca="1" si="91"/>
        <v>1.0108105315739101E-2</v>
      </c>
    </row>
    <row r="5791" spans="1:2" x14ac:dyDescent="0.25">
      <c r="A5791" s="2">
        <v>5787</v>
      </c>
      <c r="B5791" s="5">
        <f t="shared" ca="1" si="91"/>
        <v>0.119557333790593</v>
      </c>
    </row>
    <row r="5792" spans="1:2" x14ac:dyDescent="0.25">
      <c r="A5792" s="2">
        <v>5788</v>
      </c>
      <c r="B5792" s="5">
        <f t="shared" ca="1" si="91"/>
        <v>7.5628673146161229E-2</v>
      </c>
    </row>
    <row r="5793" spans="1:2" x14ac:dyDescent="0.25">
      <c r="A5793" s="2">
        <v>5789</v>
      </c>
      <c r="B5793" s="5">
        <f t="shared" ca="1" si="91"/>
        <v>9.3434574673966236E-2</v>
      </c>
    </row>
    <row r="5794" spans="1:2" x14ac:dyDescent="0.25">
      <c r="A5794" s="2">
        <v>5790</v>
      </c>
      <c r="B5794" s="5">
        <f t="shared" ca="1" si="91"/>
        <v>9.5723984552303854E-2</v>
      </c>
    </row>
    <row r="5795" spans="1:2" x14ac:dyDescent="0.25">
      <c r="A5795" s="2">
        <v>5791</v>
      </c>
      <c r="B5795" s="5">
        <f t="shared" ca="1" si="91"/>
        <v>3.3888498011576118E-2</v>
      </c>
    </row>
    <row r="5796" spans="1:2" x14ac:dyDescent="0.25">
      <c r="A5796" s="2">
        <v>5792</v>
      </c>
      <c r="B5796" s="5">
        <f t="shared" ca="1" si="91"/>
        <v>3.5524733759729199E-2</v>
      </c>
    </row>
    <row r="5797" spans="1:2" x14ac:dyDescent="0.25">
      <c r="A5797" s="2">
        <v>5793</v>
      </c>
      <c r="B5797" s="5">
        <f t="shared" ca="1" si="91"/>
        <v>1.3659548527083711E-2</v>
      </c>
    </row>
    <row r="5798" spans="1:2" x14ac:dyDescent="0.25">
      <c r="A5798" s="2">
        <v>5794</v>
      </c>
      <c r="B5798" s="5">
        <f t="shared" ca="1" si="91"/>
        <v>9.2998319681105779E-2</v>
      </c>
    </row>
    <row r="5799" spans="1:2" x14ac:dyDescent="0.25">
      <c r="A5799" s="2">
        <v>5795</v>
      </c>
      <c r="B5799" s="5">
        <f t="shared" ca="1" si="91"/>
        <v>4.1704128193359308E-2</v>
      </c>
    </row>
    <row r="5800" spans="1:2" x14ac:dyDescent="0.25">
      <c r="A5800" s="2">
        <v>5796</v>
      </c>
      <c r="B5800" s="5">
        <f t="shared" ca="1" si="91"/>
        <v>5.9031772350356261E-2</v>
      </c>
    </row>
    <row r="5801" spans="1:2" x14ac:dyDescent="0.25">
      <c r="A5801" s="2">
        <v>5797</v>
      </c>
      <c r="B5801" s="5">
        <f t="shared" ca="1" si="91"/>
        <v>1.3005784323369372E-2</v>
      </c>
    </row>
    <row r="5802" spans="1:2" x14ac:dyDescent="0.25">
      <c r="A5802" s="2">
        <v>5798</v>
      </c>
      <c r="B5802" s="5">
        <f t="shared" ca="1" si="91"/>
        <v>8.9429598827719767E-2</v>
      </c>
    </row>
    <row r="5803" spans="1:2" x14ac:dyDescent="0.25">
      <c r="A5803" s="2">
        <v>5799</v>
      </c>
      <c r="B5803" s="5">
        <f t="shared" ca="1" si="91"/>
        <v>3.7824248393619461E-2</v>
      </c>
    </row>
    <row r="5804" spans="1:2" x14ac:dyDescent="0.25">
      <c r="A5804" s="2">
        <v>5800</v>
      </c>
      <c r="B5804" s="5">
        <f t="shared" ca="1" si="91"/>
        <v>0.11056861012293458</v>
      </c>
    </row>
    <row r="5805" spans="1:2" x14ac:dyDescent="0.25">
      <c r="A5805" s="2">
        <v>5801</v>
      </c>
      <c r="B5805" s="5">
        <f t="shared" ca="1" si="91"/>
        <v>-1.1263037558098515E-2</v>
      </c>
    </row>
    <row r="5806" spans="1:2" x14ac:dyDescent="0.25">
      <c r="A5806" s="2">
        <v>5802</v>
      </c>
      <c r="B5806" s="5">
        <f t="shared" ca="1" si="91"/>
        <v>0.12576449655610189</v>
      </c>
    </row>
    <row r="5807" spans="1:2" x14ac:dyDescent="0.25">
      <c r="A5807" s="2">
        <v>5803</v>
      </c>
      <c r="B5807" s="5">
        <f t="shared" ca="1" si="91"/>
        <v>7.5771927343427664E-2</v>
      </c>
    </row>
    <row r="5808" spans="1:2" x14ac:dyDescent="0.25">
      <c r="A5808" s="2">
        <v>5804</v>
      </c>
      <c r="B5808" s="5">
        <f t="shared" ca="1" si="91"/>
        <v>0.11099413656858712</v>
      </c>
    </row>
    <row r="5809" spans="1:2" x14ac:dyDescent="0.25">
      <c r="A5809" s="2">
        <v>5805</v>
      </c>
      <c r="B5809" s="5">
        <f t="shared" ca="1" si="91"/>
        <v>8.3022431691334914E-2</v>
      </c>
    </row>
    <row r="5810" spans="1:2" x14ac:dyDescent="0.25">
      <c r="A5810" s="2">
        <v>5806</v>
      </c>
      <c r="B5810" s="5">
        <f t="shared" ca="1" si="91"/>
        <v>-1.9318044728996675E-2</v>
      </c>
    </row>
    <row r="5811" spans="1:2" x14ac:dyDescent="0.25">
      <c r="A5811" s="2">
        <v>5807</v>
      </c>
      <c r="B5811" s="5">
        <f t="shared" ca="1" si="91"/>
        <v>1.8769118840200667E-2</v>
      </c>
    </row>
    <row r="5812" spans="1:2" x14ac:dyDescent="0.25">
      <c r="A5812" s="2">
        <v>5808</v>
      </c>
      <c r="B5812" s="5">
        <f t="shared" ca="1" si="91"/>
        <v>3.5869112028792435E-2</v>
      </c>
    </row>
    <row r="5813" spans="1:2" x14ac:dyDescent="0.25">
      <c r="A5813" s="2">
        <v>5809</v>
      </c>
      <c r="B5813" s="5">
        <f t="shared" ca="1" si="91"/>
        <v>6.0092628689190866E-2</v>
      </c>
    </row>
    <row r="5814" spans="1:2" x14ac:dyDescent="0.25">
      <c r="A5814" s="2">
        <v>5810</v>
      </c>
      <c r="B5814" s="5">
        <f t="shared" ca="1" si="91"/>
        <v>0.1634299856468297</v>
      </c>
    </row>
    <row r="5815" spans="1:2" x14ac:dyDescent="0.25">
      <c r="A5815" s="2">
        <v>5811</v>
      </c>
      <c r="B5815" s="5">
        <f t="shared" ca="1" si="91"/>
        <v>-8.1651277956884399E-3</v>
      </c>
    </row>
    <row r="5816" spans="1:2" x14ac:dyDescent="0.25">
      <c r="A5816" s="2">
        <v>5812</v>
      </c>
      <c r="B5816" s="5">
        <f t="shared" ca="1" si="91"/>
        <v>9.8967879366355829E-2</v>
      </c>
    </row>
    <row r="5817" spans="1:2" x14ac:dyDescent="0.25">
      <c r="A5817" s="2">
        <v>5813</v>
      </c>
      <c r="B5817" s="5">
        <f t="shared" ca="1" si="91"/>
        <v>1.1139370145176741E-2</v>
      </c>
    </row>
    <row r="5818" spans="1:2" x14ac:dyDescent="0.25">
      <c r="A5818" s="2">
        <v>5814</v>
      </c>
      <c r="B5818" s="5">
        <f t="shared" ca="1" si="91"/>
        <v>7.6662550403556212E-2</v>
      </c>
    </row>
    <row r="5819" spans="1:2" x14ac:dyDescent="0.25">
      <c r="A5819" s="2">
        <v>5815</v>
      </c>
      <c r="B5819" s="5">
        <f t="shared" ca="1" si="91"/>
        <v>-4.3567947101999932E-3</v>
      </c>
    </row>
    <row r="5820" spans="1:2" x14ac:dyDescent="0.25">
      <c r="A5820" s="2">
        <v>5816</v>
      </c>
      <c r="B5820" s="5">
        <f t="shared" ca="1" si="91"/>
        <v>0.12039280584116041</v>
      </c>
    </row>
    <row r="5821" spans="1:2" x14ac:dyDescent="0.25">
      <c r="A5821" s="2">
        <v>5817</v>
      </c>
      <c r="B5821" s="5">
        <f t="shared" ca="1" si="91"/>
        <v>5.622733612343217E-2</v>
      </c>
    </row>
    <row r="5822" spans="1:2" x14ac:dyDescent="0.25">
      <c r="A5822" s="2">
        <v>5818</v>
      </c>
      <c r="B5822" s="5">
        <f t="shared" ca="1" si="91"/>
        <v>4.7991938868562206E-2</v>
      </c>
    </row>
    <row r="5823" spans="1:2" x14ac:dyDescent="0.25">
      <c r="A5823" s="2">
        <v>5819</v>
      </c>
      <c r="B5823" s="5">
        <f t="shared" ca="1" si="91"/>
        <v>2.7620008577554866E-2</v>
      </c>
    </row>
    <row r="5824" spans="1:2" x14ac:dyDescent="0.25">
      <c r="A5824" s="2">
        <v>5820</v>
      </c>
      <c r="B5824" s="5">
        <f t="shared" ca="1" si="91"/>
        <v>3.6130297159414515E-2</v>
      </c>
    </row>
    <row r="5825" spans="1:2" x14ac:dyDescent="0.25">
      <c r="A5825" s="2">
        <v>5821</v>
      </c>
      <c r="B5825" s="5">
        <f t="shared" ca="1" si="91"/>
        <v>2.7060518675029135E-2</v>
      </c>
    </row>
    <row r="5826" spans="1:2" x14ac:dyDescent="0.25">
      <c r="A5826" s="2">
        <v>5822</v>
      </c>
      <c r="B5826" s="5">
        <f t="shared" ca="1" si="91"/>
        <v>0.11079928424919469</v>
      </c>
    </row>
    <row r="5827" spans="1:2" x14ac:dyDescent="0.25">
      <c r="A5827" s="2">
        <v>5823</v>
      </c>
      <c r="B5827" s="5">
        <f t="shared" ca="1" si="91"/>
        <v>0.12155771901137094</v>
      </c>
    </row>
    <row r="5828" spans="1:2" x14ac:dyDescent="0.25">
      <c r="A5828" s="2">
        <v>5824</v>
      </c>
      <c r="B5828" s="5">
        <f t="shared" ca="1" si="91"/>
        <v>1.130280630086461E-2</v>
      </c>
    </row>
    <row r="5829" spans="1:2" x14ac:dyDescent="0.25">
      <c r="A5829" s="2">
        <v>5825</v>
      </c>
      <c r="B5829" s="5">
        <f t="shared" ref="B5829:B5892" ca="1" si="92">_xlfn.NORM.INV(RAND(),平均報酬率,標準差)</f>
        <v>-5.704153500099049E-2</v>
      </c>
    </row>
    <row r="5830" spans="1:2" x14ac:dyDescent="0.25">
      <c r="A5830" s="2">
        <v>5826</v>
      </c>
      <c r="B5830" s="5">
        <f t="shared" ca="1" si="92"/>
        <v>1.8734773730383812E-2</v>
      </c>
    </row>
    <row r="5831" spans="1:2" x14ac:dyDescent="0.25">
      <c r="A5831" s="2">
        <v>5827</v>
      </c>
      <c r="B5831" s="5">
        <f t="shared" ca="1" si="92"/>
        <v>5.3830001241621767E-2</v>
      </c>
    </row>
    <row r="5832" spans="1:2" x14ac:dyDescent="0.25">
      <c r="A5832" s="2">
        <v>5828</v>
      </c>
      <c r="B5832" s="5">
        <f t="shared" ca="1" si="92"/>
        <v>3.459728221704815E-2</v>
      </c>
    </row>
    <row r="5833" spans="1:2" x14ac:dyDescent="0.25">
      <c r="A5833" s="2">
        <v>5829</v>
      </c>
      <c r="B5833" s="5">
        <f t="shared" ca="1" si="92"/>
        <v>-1.4356849394634996E-2</v>
      </c>
    </row>
    <row r="5834" spans="1:2" x14ac:dyDescent="0.25">
      <c r="A5834" s="2">
        <v>5830</v>
      </c>
      <c r="B5834" s="5">
        <f t="shared" ca="1" si="92"/>
        <v>-1.9661448263404518E-2</v>
      </c>
    </row>
    <row r="5835" spans="1:2" x14ac:dyDescent="0.25">
      <c r="A5835" s="2">
        <v>5831</v>
      </c>
      <c r="B5835" s="5">
        <f t="shared" ca="1" si="92"/>
        <v>5.8468675764913464E-2</v>
      </c>
    </row>
    <row r="5836" spans="1:2" x14ac:dyDescent="0.25">
      <c r="A5836" s="2">
        <v>5832</v>
      </c>
      <c r="B5836" s="5">
        <f t="shared" ca="1" si="92"/>
        <v>1.4167675736248414E-3</v>
      </c>
    </row>
    <row r="5837" spans="1:2" x14ac:dyDescent="0.25">
      <c r="A5837" s="2">
        <v>5833</v>
      </c>
      <c r="B5837" s="5">
        <f t="shared" ca="1" si="92"/>
        <v>4.415178711445672E-3</v>
      </c>
    </row>
    <row r="5838" spans="1:2" x14ac:dyDescent="0.25">
      <c r="A5838" s="2">
        <v>5834</v>
      </c>
      <c r="B5838" s="5">
        <f t="shared" ca="1" si="92"/>
        <v>0.13971280578035034</v>
      </c>
    </row>
    <row r="5839" spans="1:2" x14ac:dyDescent="0.25">
      <c r="A5839" s="2">
        <v>5835</v>
      </c>
      <c r="B5839" s="5">
        <f t="shared" ca="1" si="92"/>
        <v>-4.3481669519062155E-2</v>
      </c>
    </row>
    <row r="5840" spans="1:2" x14ac:dyDescent="0.25">
      <c r="A5840" s="2">
        <v>5836</v>
      </c>
      <c r="B5840" s="5">
        <f t="shared" ca="1" si="92"/>
        <v>3.2435729511200814E-2</v>
      </c>
    </row>
    <row r="5841" spans="1:2" x14ac:dyDescent="0.25">
      <c r="A5841" s="2">
        <v>5837</v>
      </c>
      <c r="B5841" s="5">
        <f t="shared" ca="1" si="92"/>
        <v>6.7627703068117634E-2</v>
      </c>
    </row>
    <row r="5842" spans="1:2" x14ac:dyDescent="0.25">
      <c r="A5842" s="2">
        <v>5838</v>
      </c>
      <c r="B5842" s="5">
        <f t="shared" ca="1" si="92"/>
        <v>4.3053651858207857E-2</v>
      </c>
    </row>
    <row r="5843" spans="1:2" x14ac:dyDescent="0.25">
      <c r="A5843" s="2">
        <v>5839</v>
      </c>
      <c r="B5843" s="5">
        <f t="shared" ca="1" si="92"/>
        <v>8.3957402693881647E-2</v>
      </c>
    </row>
    <row r="5844" spans="1:2" x14ac:dyDescent="0.25">
      <c r="A5844" s="2">
        <v>5840</v>
      </c>
      <c r="B5844" s="5">
        <f t="shared" ca="1" si="92"/>
        <v>7.7147407534011295E-2</v>
      </c>
    </row>
    <row r="5845" spans="1:2" x14ac:dyDescent="0.25">
      <c r="A5845" s="2">
        <v>5841</v>
      </c>
      <c r="B5845" s="5">
        <f t="shared" ca="1" si="92"/>
        <v>3.4076806360358362E-2</v>
      </c>
    </row>
    <row r="5846" spans="1:2" x14ac:dyDescent="0.25">
      <c r="A5846" s="2">
        <v>5842</v>
      </c>
      <c r="B5846" s="5">
        <f t="shared" ca="1" si="92"/>
        <v>5.6547427351350404E-3</v>
      </c>
    </row>
    <row r="5847" spans="1:2" x14ac:dyDescent="0.25">
      <c r="A5847" s="2">
        <v>5843</v>
      </c>
      <c r="B5847" s="5">
        <f t="shared" ca="1" si="92"/>
        <v>3.4751761728882419E-2</v>
      </c>
    </row>
    <row r="5848" spans="1:2" x14ac:dyDescent="0.25">
      <c r="A5848" s="2">
        <v>5844</v>
      </c>
      <c r="B5848" s="5">
        <f t="shared" ca="1" si="92"/>
        <v>-1.6786706904801593E-2</v>
      </c>
    </row>
    <row r="5849" spans="1:2" x14ac:dyDescent="0.25">
      <c r="A5849" s="2">
        <v>5845</v>
      </c>
      <c r="B5849" s="5">
        <f t="shared" ca="1" si="92"/>
        <v>4.0085807439666721E-2</v>
      </c>
    </row>
    <row r="5850" spans="1:2" x14ac:dyDescent="0.25">
      <c r="A5850" s="2">
        <v>5846</v>
      </c>
      <c r="B5850" s="5">
        <f t="shared" ca="1" si="92"/>
        <v>2.4383448611879681E-2</v>
      </c>
    </row>
    <row r="5851" spans="1:2" x14ac:dyDescent="0.25">
      <c r="A5851" s="2">
        <v>5847</v>
      </c>
      <c r="B5851" s="5">
        <f t="shared" ca="1" si="92"/>
        <v>0.13776903925174377</v>
      </c>
    </row>
    <row r="5852" spans="1:2" x14ac:dyDescent="0.25">
      <c r="A5852" s="2">
        <v>5848</v>
      </c>
      <c r="B5852" s="5">
        <f t="shared" ca="1" si="92"/>
        <v>0.10268817874580422</v>
      </c>
    </row>
    <row r="5853" spans="1:2" x14ac:dyDescent="0.25">
      <c r="A5853" s="2">
        <v>5849</v>
      </c>
      <c r="B5853" s="5">
        <f t="shared" ca="1" si="92"/>
        <v>4.0420166126692886E-2</v>
      </c>
    </row>
    <row r="5854" spans="1:2" x14ac:dyDescent="0.25">
      <c r="A5854" s="2">
        <v>5850</v>
      </c>
      <c r="B5854" s="5">
        <f t="shared" ca="1" si="92"/>
        <v>9.9534155322458295E-2</v>
      </c>
    </row>
    <row r="5855" spans="1:2" x14ac:dyDescent="0.25">
      <c r="A5855" s="2">
        <v>5851</v>
      </c>
      <c r="B5855" s="5">
        <f t="shared" ca="1" si="92"/>
        <v>0.10037562981754952</v>
      </c>
    </row>
    <row r="5856" spans="1:2" x14ac:dyDescent="0.25">
      <c r="A5856" s="2">
        <v>5852</v>
      </c>
      <c r="B5856" s="5">
        <f t="shared" ca="1" si="92"/>
        <v>8.7931227946403609E-2</v>
      </c>
    </row>
    <row r="5857" spans="1:2" x14ac:dyDescent="0.25">
      <c r="A5857" s="2">
        <v>5853</v>
      </c>
      <c r="B5857" s="5">
        <f t="shared" ca="1" si="92"/>
        <v>-1.4959834320661031E-2</v>
      </c>
    </row>
    <row r="5858" spans="1:2" x14ac:dyDescent="0.25">
      <c r="A5858" s="2">
        <v>5854</v>
      </c>
      <c r="B5858" s="5">
        <f t="shared" ca="1" si="92"/>
        <v>6.560913205909874E-2</v>
      </c>
    </row>
    <row r="5859" spans="1:2" x14ac:dyDescent="0.25">
      <c r="A5859" s="2">
        <v>5855</v>
      </c>
      <c r="B5859" s="5">
        <f t="shared" ca="1" si="92"/>
        <v>7.9018400908181963E-2</v>
      </c>
    </row>
    <row r="5860" spans="1:2" x14ac:dyDescent="0.25">
      <c r="A5860" s="2">
        <v>5856</v>
      </c>
      <c r="B5860" s="5">
        <f t="shared" ca="1" si="92"/>
        <v>0.11053987945019925</v>
      </c>
    </row>
    <row r="5861" spans="1:2" x14ac:dyDescent="0.25">
      <c r="A5861" s="2">
        <v>5857</v>
      </c>
      <c r="B5861" s="5">
        <f t="shared" ca="1" si="92"/>
        <v>0.10317089045019752</v>
      </c>
    </row>
    <row r="5862" spans="1:2" x14ac:dyDescent="0.25">
      <c r="A5862" s="2">
        <v>5858</v>
      </c>
      <c r="B5862" s="5">
        <f t="shared" ca="1" si="92"/>
        <v>-1.825804006758934E-2</v>
      </c>
    </row>
    <row r="5863" spans="1:2" x14ac:dyDescent="0.25">
      <c r="A5863" s="2">
        <v>5859</v>
      </c>
      <c r="B5863" s="5">
        <f t="shared" ca="1" si="92"/>
        <v>5.0095829444533425E-2</v>
      </c>
    </row>
    <row r="5864" spans="1:2" x14ac:dyDescent="0.25">
      <c r="A5864" s="2">
        <v>5860</v>
      </c>
      <c r="B5864" s="5">
        <f t="shared" ca="1" si="92"/>
        <v>8.6288332839843773E-2</v>
      </c>
    </row>
    <row r="5865" spans="1:2" x14ac:dyDescent="0.25">
      <c r="A5865" s="2">
        <v>5861</v>
      </c>
      <c r="B5865" s="5">
        <f t="shared" ca="1" si="92"/>
        <v>8.6323962956326786E-3</v>
      </c>
    </row>
    <row r="5866" spans="1:2" x14ac:dyDescent="0.25">
      <c r="A5866" s="2">
        <v>5862</v>
      </c>
      <c r="B5866" s="5">
        <f t="shared" ca="1" si="92"/>
        <v>5.9317696686638569E-2</v>
      </c>
    </row>
    <row r="5867" spans="1:2" x14ac:dyDescent="0.25">
      <c r="A5867" s="2">
        <v>5863</v>
      </c>
      <c r="B5867" s="5">
        <f t="shared" ca="1" si="92"/>
        <v>0.10351057775159422</v>
      </c>
    </row>
    <row r="5868" spans="1:2" x14ac:dyDescent="0.25">
      <c r="A5868" s="2">
        <v>5864</v>
      </c>
      <c r="B5868" s="5">
        <f t="shared" ca="1" si="92"/>
        <v>6.1643244251985259E-2</v>
      </c>
    </row>
    <row r="5869" spans="1:2" x14ac:dyDescent="0.25">
      <c r="A5869" s="2">
        <v>5865</v>
      </c>
      <c r="B5869" s="5">
        <f t="shared" ca="1" si="92"/>
        <v>8.7909463253658324E-3</v>
      </c>
    </row>
    <row r="5870" spans="1:2" x14ac:dyDescent="0.25">
      <c r="A5870" s="2">
        <v>5866</v>
      </c>
      <c r="B5870" s="5">
        <f t="shared" ca="1" si="92"/>
        <v>-2.8289751741941815E-2</v>
      </c>
    </row>
    <row r="5871" spans="1:2" x14ac:dyDescent="0.25">
      <c r="A5871" s="2">
        <v>5867</v>
      </c>
      <c r="B5871" s="5">
        <f t="shared" ca="1" si="92"/>
        <v>8.8021781930250231E-2</v>
      </c>
    </row>
    <row r="5872" spans="1:2" x14ac:dyDescent="0.25">
      <c r="A5872" s="2">
        <v>5868</v>
      </c>
      <c r="B5872" s="5">
        <f t="shared" ca="1" si="92"/>
        <v>9.1273769997872733E-2</v>
      </c>
    </row>
    <row r="5873" spans="1:2" x14ac:dyDescent="0.25">
      <c r="A5873" s="2">
        <v>5869</v>
      </c>
      <c r="B5873" s="5">
        <f t="shared" ca="1" si="92"/>
        <v>0.13429122731463761</v>
      </c>
    </row>
    <row r="5874" spans="1:2" x14ac:dyDescent="0.25">
      <c r="A5874" s="2">
        <v>5870</v>
      </c>
      <c r="B5874" s="5">
        <f t="shared" ca="1" si="92"/>
        <v>0.1118552949009939</v>
      </c>
    </row>
    <row r="5875" spans="1:2" x14ac:dyDescent="0.25">
      <c r="A5875" s="2">
        <v>5871</v>
      </c>
      <c r="B5875" s="5">
        <f t="shared" ca="1" si="92"/>
        <v>1.6951859095410138E-2</v>
      </c>
    </row>
    <row r="5876" spans="1:2" x14ac:dyDescent="0.25">
      <c r="A5876" s="2">
        <v>5872</v>
      </c>
      <c r="B5876" s="5">
        <f t="shared" ca="1" si="92"/>
        <v>3.4931826219992856E-2</v>
      </c>
    </row>
    <row r="5877" spans="1:2" x14ac:dyDescent="0.25">
      <c r="A5877" s="2">
        <v>5873</v>
      </c>
      <c r="B5877" s="5">
        <f t="shared" ca="1" si="92"/>
        <v>3.8100505755065316E-2</v>
      </c>
    </row>
    <row r="5878" spans="1:2" x14ac:dyDescent="0.25">
      <c r="A5878" s="2">
        <v>5874</v>
      </c>
      <c r="B5878" s="5">
        <f t="shared" ca="1" si="92"/>
        <v>1.5676780838980074E-2</v>
      </c>
    </row>
    <row r="5879" spans="1:2" x14ac:dyDescent="0.25">
      <c r="A5879" s="2">
        <v>5875</v>
      </c>
      <c r="B5879" s="5">
        <f t="shared" ca="1" si="92"/>
        <v>0.12599188026514552</v>
      </c>
    </row>
    <row r="5880" spans="1:2" x14ac:dyDescent="0.25">
      <c r="A5880" s="2">
        <v>5876</v>
      </c>
      <c r="B5880" s="5">
        <f t="shared" ca="1" si="92"/>
        <v>5.5277033033769463E-2</v>
      </c>
    </row>
    <row r="5881" spans="1:2" x14ac:dyDescent="0.25">
      <c r="A5881" s="2">
        <v>5877</v>
      </c>
      <c r="B5881" s="5">
        <f t="shared" ca="1" si="92"/>
        <v>0.10472788790690314</v>
      </c>
    </row>
    <row r="5882" spans="1:2" x14ac:dyDescent="0.25">
      <c r="A5882" s="2">
        <v>5878</v>
      </c>
      <c r="B5882" s="5">
        <f t="shared" ca="1" si="92"/>
        <v>8.0133784487986387E-2</v>
      </c>
    </row>
    <row r="5883" spans="1:2" x14ac:dyDescent="0.25">
      <c r="A5883" s="2">
        <v>5879</v>
      </c>
      <c r="B5883" s="5">
        <f t="shared" ca="1" si="92"/>
        <v>-1.115553892952105E-2</v>
      </c>
    </row>
    <row r="5884" spans="1:2" x14ac:dyDescent="0.25">
      <c r="A5884" s="2">
        <v>5880</v>
      </c>
      <c r="B5884" s="5">
        <f t="shared" ca="1" si="92"/>
        <v>-2.7785952259296087E-2</v>
      </c>
    </row>
    <row r="5885" spans="1:2" x14ac:dyDescent="0.25">
      <c r="A5885" s="2">
        <v>5881</v>
      </c>
      <c r="B5885" s="5">
        <f t="shared" ca="1" si="92"/>
        <v>-5.0809734558782294E-2</v>
      </c>
    </row>
    <row r="5886" spans="1:2" x14ac:dyDescent="0.25">
      <c r="A5886" s="2">
        <v>5882</v>
      </c>
      <c r="B5886" s="5">
        <f t="shared" ca="1" si="92"/>
        <v>9.8748428541499289E-2</v>
      </c>
    </row>
    <row r="5887" spans="1:2" x14ac:dyDescent="0.25">
      <c r="A5887" s="2">
        <v>5883</v>
      </c>
      <c r="B5887" s="5">
        <f t="shared" ca="1" si="92"/>
        <v>8.4213485109547487E-2</v>
      </c>
    </row>
    <row r="5888" spans="1:2" x14ac:dyDescent="0.25">
      <c r="A5888" s="2">
        <v>5884</v>
      </c>
      <c r="B5888" s="5">
        <f t="shared" ca="1" si="92"/>
        <v>0.1054767153510574</v>
      </c>
    </row>
    <row r="5889" spans="1:2" x14ac:dyDescent="0.25">
      <c r="A5889" s="2">
        <v>5885</v>
      </c>
      <c r="B5889" s="5">
        <f t="shared" ca="1" si="92"/>
        <v>4.5152203213007551E-2</v>
      </c>
    </row>
    <row r="5890" spans="1:2" x14ac:dyDescent="0.25">
      <c r="A5890" s="2">
        <v>5886</v>
      </c>
      <c r="B5890" s="5">
        <f t="shared" ca="1" si="92"/>
        <v>4.8527842635233194E-2</v>
      </c>
    </row>
    <row r="5891" spans="1:2" x14ac:dyDescent="0.25">
      <c r="A5891" s="2">
        <v>5887</v>
      </c>
      <c r="B5891" s="5">
        <f t="shared" ca="1" si="92"/>
        <v>6.0423139811700187E-2</v>
      </c>
    </row>
    <row r="5892" spans="1:2" x14ac:dyDescent="0.25">
      <c r="A5892" s="2">
        <v>5888</v>
      </c>
      <c r="B5892" s="5">
        <f t="shared" ca="1" si="92"/>
        <v>0.11939920305547687</v>
      </c>
    </row>
    <row r="5893" spans="1:2" x14ac:dyDescent="0.25">
      <c r="A5893" s="2">
        <v>5889</v>
      </c>
      <c r="B5893" s="5">
        <f t="shared" ref="B5893:B5956" ca="1" si="93">_xlfn.NORM.INV(RAND(),平均報酬率,標準差)</f>
        <v>1.6256622664965865E-2</v>
      </c>
    </row>
    <row r="5894" spans="1:2" x14ac:dyDescent="0.25">
      <c r="A5894" s="2">
        <v>5890</v>
      </c>
      <c r="B5894" s="5">
        <f t="shared" ca="1" si="93"/>
        <v>9.0007012222587876E-3</v>
      </c>
    </row>
    <row r="5895" spans="1:2" x14ac:dyDescent="0.25">
      <c r="A5895" s="2">
        <v>5891</v>
      </c>
      <c r="B5895" s="5">
        <f t="shared" ca="1" si="93"/>
        <v>-1.3122639095544952E-2</v>
      </c>
    </row>
    <row r="5896" spans="1:2" x14ac:dyDescent="0.25">
      <c r="A5896" s="2">
        <v>5892</v>
      </c>
      <c r="B5896" s="5">
        <f t="shared" ca="1" si="93"/>
        <v>0.16249889054507732</v>
      </c>
    </row>
    <row r="5897" spans="1:2" x14ac:dyDescent="0.25">
      <c r="A5897" s="2">
        <v>5893</v>
      </c>
      <c r="B5897" s="5">
        <f t="shared" ca="1" si="93"/>
        <v>7.7577894138094544E-2</v>
      </c>
    </row>
    <row r="5898" spans="1:2" x14ac:dyDescent="0.25">
      <c r="A5898" s="2">
        <v>5894</v>
      </c>
      <c r="B5898" s="5">
        <f t="shared" ca="1" si="93"/>
        <v>-4.1683884766949841E-3</v>
      </c>
    </row>
    <row r="5899" spans="1:2" x14ac:dyDescent="0.25">
      <c r="A5899" s="2">
        <v>5895</v>
      </c>
      <c r="B5899" s="5">
        <f t="shared" ca="1" si="93"/>
        <v>5.5607449490590599E-3</v>
      </c>
    </row>
    <row r="5900" spans="1:2" x14ac:dyDescent="0.25">
      <c r="A5900" s="2">
        <v>5896</v>
      </c>
      <c r="B5900" s="5">
        <f t="shared" ca="1" si="93"/>
        <v>-7.3039707797101505E-3</v>
      </c>
    </row>
    <row r="5901" spans="1:2" x14ac:dyDescent="0.25">
      <c r="A5901" s="2">
        <v>5897</v>
      </c>
      <c r="B5901" s="5">
        <f t="shared" ca="1" si="93"/>
        <v>0.11897556455130698</v>
      </c>
    </row>
    <row r="5902" spans="1:2" x14ac:dyDescent="0.25">
      <c r="A5902" s="2">
        <v>5898</v>
      </c>
      <c r="B5902" s="5">
        <f t="shared" ca="1" si="93"/>
        <v>0.10093624725160177</v>
      </c>
    </row>
    <row r="5903" spans="1:2" x14ac:dyDescent="0.25">
      <c r="A5903" s="2">
        <v>5899</v>
      </c>
      <c r="B5903" s="5">
        <f t="shared" ca="1" si="93"/>
        <v>9.4736713396848179E-3</v>
      </c>
    </row>
    <row r="5904" spans="1:2" x14ac:dyDescent="0.25">
      <c r="A5904" s="2">
        <v>5900</v>
      </c>
      <c r="B5904" s="5">
        <f t="shared" ca="1" si="93"/>
        <v>8.8170640967339564E-2</v>
      </c>
    </row>
    <row r="5905" spans="1:2" x14ac:dyDescent="0.25">
      <c r="A5905" s="2">
        <v>5901</v>
      </c>
      <c r="B5905" s="5">
        <f t="shared" ca="1" si="93"/>
        <v>-5.9073433470041431E-3</v>
      </c>
    </row>
    <row r="5906" spans="1:2" x14ac:dyDescent="0.25">
      <c r="A5906" s="2">
        <v>5902</v>
      </c>
      <c r="B5906" s="5">
        <f t="shared" ca="1" si="93"/>
        <v>0.19713355167527361</v>
      </c>
    </row>
    <row r="5907" spans="1:2" x14ac:dyDescent="0.25">
      <c r="A5907" s="2">
        <v>5903</v>
      </c>
      <c r="B5907" s="5">
        <f t="shared" ca="1" si="93"/>
        <v>0.1277129687780256</v>
      </c>
    </row>
    <row r="5908" spans="1:2" x14ac:dyDescent="0.25">
      <c r="A5908" s="2">
        <v>5904</v>
      </c>
      <c r="B5908" s="5">
        <f t="shared" ca="1" si="93"/>
        <v>7.0068458370353956E-2</v>
      </c>
    </row>
    <row r="5909" spans="1:2" x14ac:dyDescent="0.25">
      <c r="A5909" s="2">
        <v>5905</v>
      </c>
      <c r="B5909" s="5">
        <f t="shared" ca="1" si="93"/>
        <v>5.4112584306476585E-3</v>
      </c>
    </row>
    <row r="5910" spans="1:2" x14ac:dyDescent="0.25">
      <c r="A5910" s="2">
        <v>5906</v>
      </c>
      <c r="B5910" s="5">
        <f t="shared" ca="1" si="93"/>
        <v>6.6423263282685885E-2</v>
      </c>
    </row>
    <row r="5911" spans="1:2" x14ac:dyDescent="0.25">
      <c r="A5911" s="2">
        <v>5907</v>
      </c>
      <c r="B5911" s="5">
        <f t="shared" ca="1" si="93"/>
        <v>3.6441549775002469E-2</v>
      </c>
    </row>
    <row r="5912" spans="1:2" x14ac:dyDescent="0.25">
      <c r="A5912" s="2">
        <v>5908</v>
      </c>
      <c r="B5912" s="5">
        <f t="shared" ca="1" si="93"/>
        <v>3.5816135509502522E-2</v>
      </c>
    </row>
    <row r="5913" spans="1:2" x14ac:dyDescent="0.25">
      <c r="A5913" s="2">
        <v>5909</v>
      </c>
      <c r="B5913" s="5">
        <f t="shared" ca="1" si="93"/>
        <v>6.2780497504849708E-2</v>
      </c>
    </row>
    <row r="5914" spans="1:2" x14ac:dyDescent="0.25">
      <c r="A5914" s="2">
        <v>5910</v>
      </c>
      <c r="B5914" s="5">
        <f t="shared" ca="1" si="93"/>
        <v>9.176342828946546E-2</v>
      </c>
    </row>
    <row r="5915" spans="1:2" x14ac:dyDescent="0.25">
      <c r="A5915" s="2">
        <v>5911</v>
      </c>
      <c r="B5915" s="5">
        <f t="shared" ca="1" si="93"/>
        <v>-5.2302472580479195E-2</v>
      </c>
    </row>
    <row r="5916" spans="1:2" x14ac:dyDescent="0.25">
      <c r="A5916" s="2">
        <v>5912</v>
      </c>
      <c r="B5916" s="5">
        <f t="shared" ca="1" si="93"/>
        <v>4.6336303807109014E-2</v>
      </c>
    </row>
    <row r="5917" spans="1:2" x14ac:dyDescent="0.25">
      <c r="A5917" s="2">
        <v>5913</v>
      </c>
      <c r="B5917" s="5">
        <f t="shared" ca="1" si="93"/>
        <v>3.777420363451512E-2</v>
      </c>
    </row>
    <row r="5918" spans="1:2" x14ac:dyDescent="0.25">
      <c r="A5918" s="2">
        <v>5914</v>
      </c>
      <c r="B5918" s="5">
        <f t="shared" ca="1" si="93"/>
        <v>0.14858939225958206</v>
      </c>
    </row>
    <row r="5919" spans="1:2" x14ac:dyDescent="0.25">
      <c r="A5919" s="2">
        <v>5915</v>
      </c>
      <c r="B5919" s="5">
        <f t="shared" ca="1" si="93"/>
        <v>6.7204545373305224E-2</v>
      </c>
    </row>
    <row r="5920" spans="1:2" x14ac:dyDescent="0.25">
      <c r="A5920" s="2">
        <v>5916</v>
      </c>
      <c r="B5920" s="5">
        <f t="shared" ca="1" si="93"/>
        <v>3.8685280140568934E-2</v>
      </c>
    </row>
    <row r="5921" spans="1:2" x14ac:dyDescent="0.25">
      <c r="A5921" s="2">
        <v>5917</v>
      </c>
      <c r="B5921" s="5">
        <f t="shared" ca="1" si="93"/>
        <v>3.8429131305319539E-2</v>
      </c>
    </row>
    <row r="5922" spans="1:2" x14ac:dyDescent="0.25">
      <c r="A5922" s="2">
        <v>5918</v>
      </c>
      <c r="B5922" s="5">
        <f t="shared" ca="1" si="93"/>
        <v>5.5043324671199073E-2</v>
      </c>
    </row>
    <row r="5923" spans="1:2" x14ac:dyDescent="0.25">
      <c r="A5923" s="2">
        <v>5919</v>
      </c>
      <c r="B5923" s="5">
        <f t="shared" ca="1" si="93"/>
        <v>7.8607300691381582E-2</v>
      </c>
    </row>
    <row r="5924" spans="1:2" x14ac:dyDescent="0.25">
      <c r="A5924" s="2">
        <v>5920</v>
      </c>
      <c r="B5924" s="5">
        <f t="shared" ca="1" si="93"/>
        <v>8.2126271372307533E-2</v>
      </c>
    </row>
    <row r="5925" spans="1:2" x14ac:dyDescent="0.25">
      <c r="A5925" s="2">
        <v>5921</v>
      </c>
      <c r="B5925" s="5">
        <f t="shared" ca="1" si="93"/>
        <v>9.2401194567792583E-3</v>
      </c>
    </row>
    <row r="5926" spans="1:2" x14ac:dyDescent="0.25">
      <c r="A5926" s="2">
        <v>5922</v>
      </c>
      <c r="B5926" s="5">
        <f t="shared" ca="1" si="93"/>
        <v>7.5078220907469365E-2</v>
      </c>
    </row>
    <row r="5927" spans="1:2" x14ac:dyDescent="0.25">
      <c r="A5927" s="2">
        <v>5923</v>
      </c>
      <c r="B5927" s="5">
        <f t="shared" ca="1" si="93"/>
        <v>-7.2471256219828778E-2</v>
      </c>
    </row>
    <row r="5928" spans="1:2" x14ac:dyDescent="0.25">
      <c r="A5928" s="2">
        <v>5924</v>
      </c>
      <c r="B5928" s="5">
        <f t="shared" ca="1" si="93"/>
        <v>4.8222709605527748E-2</v>
      </c>
    </row>
    <row r="5929" spans="1:2" x14ac:dyDescent="0.25">
      <c r="A5929" s="2">
        <v>5925</v>
      </c>
      <c r="B5929" s="5">
        <f t="shared" ca="1" si="93"/>
        <v>0.14807985675174204</v>
      </c>
    </row>
    <row r="5930" spans="1:2" x14ac:dyDescent="0.25">
      <c r="A5930" s="2">
        <v>5926</v>
      </c>
      <c r="B5930" s="5">
        <f t="shared" ca="1" si="93"/>
        <v>5.1842180154778539E-2</v>
      </c>
    </row>
    <row r="5931" spans="1:2" x14ac:dyDescent="0.25">
      <c r="A5931" s="2">
        <v>5927</v>
      </c>
      <c r="B5931" s="5">
        <f t="shared" ca="1" si="93"/>
        <v>4.1289814562380095E-3</v>
      </c>
    </row>
    <row r="5932" spans="1:2" x14ac:dyDescent="0.25">
      <c r="A5932" s="2">
        <v>5928</v>
      </c>
      <c r="B5932" s="5">
        <f t="shared" ca="1" si="93"/>
        <v>9.5377514722989679E-2</v>
      </c>
    </row>
    <row r="5933" spans="1:2" x14ac:dyDescent="0.25">
      <c r="A5933" s="2">
        <v>5929</v>
      </c>
      <c r="B5933" s="5">
        <f t="shared" ca="1" si="93"/>
        <v>0.12653746461358761</v>
      </c>
    </row>
    <row r="5934" spans="1:2" x14ac:dyDescent="0.25">
      <c r="A5934" s="2">
        <v>5930</v>
      </c>
      <c r="B5934" s="5">
        <f t="shared" ca="1" si="93"/>
        <v>-6.4268294230116624E-3</v>
      </c>
    </row>
    <row r="5935" spans="1:2" x14ac:dyDescent="0.25">
      <c r="A5935" s="2">
        <v>5931</v>
      </c>
      <c r="B5935" s="5">
        <f t="shared" ca="1" si="93"/>
        <v>1.2504144265419986E-2</v>
      </c>
    </row>
    <row r="5936" spans="1:2" x14ac:dyDescent="0.25">
      <c r="A5936" s="2">
        <v>5932</v>
      </c>
      <c r="B5936" s="5">
        <f t="shared" ca="1" si="93"/>
        <v>0.12850687029932287</v>
      </c>
    </row>
    <row r="5937" spans="1:2" x14ac:dyDescent="0.25">
      <c r="A5937" s="2">
        <v>5933</v>
      </c>
      <c r="B5937" s="5">
        <f t="shared" ca="1" si="93"/>
        <v>8.0347282435053957E-2</v>
      </c>
    </row>
    <row r="5938" spans="1:2" x14ac:dyDescent="0.25">
      <c r="A5938" s="2">
        <v>5934</v>
      </c>
      <c r="B5938" s="5">
        <f t="shared" ca="1" si="93"/>
        <v>0.1356222252363232</v>
      </c>
    </row>
    <row r="5939" spans="1:2" x14ac:dyDescent="0.25">
      <c r="A5939" s="2">
        <v>5935</v>
      </c>
      <c r="B5939" s="5">
        <f t="shared" ca="1" si="93"/>
        <v>7.9792568783943335E-3</v>
      </c>
    </row>
    <row r="5940" spans="1:2" x14ac:dyDescent="0.25">
      <c r="A5940" s="2">
        <v>5936</v>
      </c>
      <c r="B5940" s="5">
        <f t="shared" ca="1" si="93"/>
        <v>0.11410025264059916</v>
      </c>
    </row>
    <row r="5941" spans="1:2" x14ac:dyDescent="0.25">
      <c r="A5941" s="2">
        <v>5937</v>
      </c>
      <c r="B5941" s="5">
        <f t="shared" ca="1" si="93"/>
        <v>-2.3248283131304462E-2</v>
      </c>
    </row>
    <row r="5942" spans="1:2" x14ac:dyDescent="0.25">
      <c r="A5942" s="2">
        <v>5938</v>
      </c>
      <c r="B5942" s="5">
        <f t="shared" ca="1" si="93"/>
        <v>4.2969126508593164E-2</v>
      </c>
    </row>
    <row r="5943" spans="1:2" x14ac:dyDescent="0.25">
      <c r="A5943" s="2">
        <v>5939</v>
      </c>
      <c r="B5943" s="5">
        <f t="shared" ca="1" si="93"/>
        <v>-1.3933792063816938E-2</v>
      </c>
    </row>
    <row r="5944" spans="1:2" x14ac:dyDescent="0.25">
      <c r="A5944" s="2">
        <v>5940</v>
      </c>
      <c r="B5944" s="5">
        <f t="shared" ca="1" si="93"/>
        <v>5.2698777884176512E-2</v>
      </c>
    </row>
    <row r="5945" spans="1:2" x14ac:dyDescent="0.25">
      <c r="A5945" s="2">
        <v>5941</v>
      </c>
      <c r="B5945" s="5">
        <f t="shared" ca="1" si="93"/>
        <v>5.1597422767645063E-2</v>
      </c>
    </row>
    <row r="5946" spans="1:2" x14ac:dyDescent="0.25">
      <c r="A5946" s="2">
        <v>5942</v>
      </c>
      <c r="B5946" s="5">
        <f t="shared" ca="1" si="93"/>
        <v>6.3981963371532669E-2</v>
      </c>
    </row>
    <row r="5947" spans="1:2" x14ac:dyDescent="0.25">
      <c r="A5947" s="2">
        <v>5943</v>
      </c>
      <c r="B5947" s="5">
        <f t="shared" ca="1" si="93"/>
        <v>9.1933336773406399E-2</v>
      </c>
    </row>
    <row r="5948" spans="1:2" x14ac:dyDescent="0.25">
      <c r="A5948" s="2">
        <v>5944</v>
      </c>
      <c r="B5948" s="5">
        <f t="shared" ca="1" si="93"/>
        <v>7.2215153330570034E-2</v>
      </c>
    </row>
    <row r="5949" spans="1:2" x14ac:dyDescent="0.25">
      <c r="A5949" s="2">
        <v>5945</v>
      </c>
      <c r="B5949" s="5">
        <f t="shared" ca="1" si="93"/>
        <v>-1.8136481554439365E-2</v>
      </c>
    </row>
    <row r="5950" spans="1:2" x14ac:dyDescent="0.25">
      <c r="A5950" s="2">
        <v>5946</v>
      </c>
      <c r="B5950" s="5">
        <f t="shared" ca="1" si="93"/>
        <v>0.17057943027253991</v>
      </c>
    </row>
    <row r="5951" spans="1:2" x14ac:dyDescent="0.25">
      <c r="A5951" s="2">
        <v>5947</v>
      </c>
      <c r="B5951" s="5">
        <f t="shared" ca="1" si="93"/>
        <v>7.099849652088637E-2</v>
      </c>
    </row>
    <row r="5952" spans="1:2" x14ac:dyDescent="0.25">
      <c r="A5952" s="2">
        <v>5948</v>
      </c>
      <c r="B5952" s="5">
        <f t="shared" ca="1" si="93"/>
        <v>-1.9070820629380356E-2</v>
      </c>
    </row>
    <row r="5953" spans="1:2" x14ac:dyDescent="0.25">
      <c r="A5953" s="2">
        <v>5949</v>
      </c>
      <c r="B5953" s="5">
        <f t="shared" ca="1" si="93"/>
        <v>-1.3803388539464945E-2</v>
      </c>
    </row>
    <row r="5954" spans="1:2" x14ac:dyDescent="0.25">
      <c r="A5954" s="2">
        <v>5950</v>
      </c>
      <c r="B5954" s="5">
        <f t="shared" ca="1" si="93"/>
        <v>5.392880619705169E-2</v>
      </c>
    </row>
    <row r="5955" spans="1:2" x14ac:dyDescent="0.25">
      <c r="A5955" s="2">
        <v>5951</v>
      </c>
      <c r="B5955" s="5">
        <f t="shared" ca="1" si="93"/>
        <v>6.683562381359813E-2</v>
      </c>
    </row>
    <row r="5956" spans="1:2" x14ac:dyDescent="0.25">
      <c r="A5956" s="2">
        <v>5952</v>
      </c>
      <c r="B5956" s="5">
        <f t="shared" ca="1" si="93"/>
        <v>-1.6005646905313156E-2</v>
      </c>
    </row>
    <row r="5957" spans="1:2" x14ac:dyDescent="0.25">
      <c r="A5957" s="2">
        <v>5953</v>
      </c>
      <c r="B5957" s="5">
        <f t="shared" ref="B5957:B6020" ca="1" si="94">_xlfn.NORM.INV(RAND(),平均報酬率,標準差)</f>
        <v>5.36653656215186E-2</v>
      </c>
    </row>
    <row r="5958" spans="1:2" x14ac:dyDescent="0.25">
      <c r="A5958" s="2">
        <v>5954</v>
      </c>
      <c r="B5958" s="5">
        <f t="shared" ca="1" si="94"/>
        <v>7.5913343770634925E-2</v>
      </c>
    </row>
    <row r="5959" spans="1:2" x14ac:dyDescent="0.25">
      <c r="A5959" s="2">
        <v>5955</v>
      </c>
      <c r="B5959" s="5">
        <f t="shared" ca="1" si="94"/>
        <v>4.4413657098457932E-2</v>
      </c>
    </row>
    <row r="5960" spans="1:2" x14ac:dyDescent="0.25">
      <c r="A5960" s="2">
        <v>5956</v>
      </c>
      <c r="B5960" s="5">
        <f t="shared" ca="1" si="94"/>
        <v>0.11293032587949287</v>
      </c>
    </row>
    <row r="5961" spans="1:2" x14ac:dyDescent="0.25">
      <c r="A5961" s="2">
        <v>5957</v>
      </c>
      <c r="B5961" s="5">
        <f t="shared" ca="1" si="94"/>
        <v>5.9192772624788531E-2</v>
      </c>
    </row>
    <row r="5962" spans="1:2" x14ac:dyDescent="0.25">
      <c r="A5962" s="2">
        <v>5958</v>
      </c>
      <c r="B5962" s="5">
        <f t="shared" ca="1" si="94"/>
        <v>9.4791467845171451E-2</v>
      </c>
    </row>
    <row r="5963" spans="1:2" x14ac:dyDescent="0.25">
      <c r="A5963" s="2">
        <v>5959</v>
      </c>
      <c r="B5963" s="5">
        <f t="shared" ca="1" si="94"/>
        <v>2.8236012641808118E-2</v>
      </c>
    </row>
    <row r="5964" spans="1:2" x14ac:dyDescent="0.25">
      <c r="A5964" s="2">
        <v>5960</v>
      </c>
      <c r="B5964" s="5">
        <f t="shared" ca="1" si="94"/>
        <v>0.16512052519422121</v>
      </c>
    </row>
    <row r="5965" spans="1:2" x14ac:dyDescent="0.25">
      <c r="A5965" s="2">
        <v>5961</v>
      </c>
      <c r="B5965" s="5">
        <f t="shared" ca="1" si="94"/>
        <v>4.7741116281140632E-2</v>
      </c>
    </row>
    <row r="5966" spans="1:2" x14ac:dyDescent="0.25">
      <c r="A5966" s="2">
        <v>5962</v>
      </c>
      <c r="B5966" s="5">
        <f t="shared" ca="1" si="94"/>
        <v>2.8612909141420201E-2</v>
      </c>
    </row>
    <row r="5967" spans="1:2" x14ac:dyDescent="0.25">
      <c r="A5967" s="2">
        <v>5963</v>
      </c>
      <c r="B5967" s="5">
        <f t="shared" ca="1" si="94"/>
        <v>0.10927918546742665</v>
      </c>
    </row>
    <row r="5968" spans="1:2" x14ac:dyDescent="0.25">
      <c r="A5968" s="2">
        <v>5964</v>
      </c>
      <c r="B5968" s="5">
        <f t="shared" ca="1" si="94"/>
        <v>4.661525133701204E-2</v>
      </c>
    </row>
    <row r="5969" spans="1:2" x14ac:dyDescent="0.25">
      <c r="A5969" s="2">
        <v>5965</v>
      </c>
      <c r="B5969" s="5">
        <f t="shared" ca="1" si="94"/>
        <v>-8.1909290037038673E-2</v>
      </c>
    </row>
    <row r="5970" spans="1:2" x14ac:dyDescent="0.25">
      <c r="A5970" s="2">
        <v>5966</v>
      </c>
      <c r="B5970" s="5">
        <f t="shared" ca="1" si="94"/>
        <v>1.9975607218734009E-2</v>
      </c>
    </row>
    <row r="5971" spans="1:2" x14ac:dyDescent="0.25">
      <c r="A5971" s="2">
        <v>5967</v>
      </c>
      <c r="B5971" s="5">
        <f t="shared" ca="1" si="94"/>
        <v>0.10047418397718882</v>
      </c>
    </row>
    <row r="5972" spans="1:2" x14ac:dyDescent="0.25">
      <c r="A5972" s="2">
        <v>5968</v>
      </c>
      <c r="B5972" s="5">
        <f t="shared" ca="1" si="94"/>
        <v>-1.2572665982246378E-2</v>
      </c>
    </row>
    <row r="5973" spans="1:2" x14ac:dyDescent="0.25">
      <c r="A5973" s="2">
        <v>5969</v>
      </c>
      <c r="B5973" s="5">
        <f t="shared" ca="1" si="94"/>
        <v>3.2624531420816685E-2</v>
      </c>
    </row>
    <row r="5974" spans="1:2" x14ac:dyDescent="0.25">
      <c r="A5974" s="2">
        <v>5970</v>
      </c>
      <c r="B5974" s="5">
        <f t="shared" ca="1" si="94"/>
        <v>8.2537972267920368E-2</v>
      </c>
    </row>
    <row r="5975" spans="1:2" x14ac:dyDescent="0.25">
      <c r="A5975" s="2">
        <v>5971</v>
      </c>
      <c r="B5975" s="5">
        <f t="shared" ca="1" si="94"/>
        <v>9.1735712469061481E-2</v>
      </c>
    </row>
    <row r="5976" spans="1:2" x14ac:dyDescent="0.25">
      <c r="A5976" s="2">
        <v>5972</v>
      </c>
      <c r="B5976" s="5">
        <f t="shared" ca="1" si="94"/>
        <v>6.4050708783863694E-2</v>
      </c>
    </row>
    <row r="5977" spans="1:2" x14ac:dyDescent="0.25">
      <c r="A5977" s="2">
        <v>5973</v>
      </c>
      <c r="B5977" s="5">
        <f t="shared" ca="1" si="94"/>
        <v>3.7721797262415493E-2</v>
      </c>
    </row>
    <row r="5978" spans="1:2" x14ac:dyDescent="0.25">
      <c r="A5978" s="2">
        <v>5974</v>
      </c>
      <c r="B5978" s="5">
        <f t="shared" ca="1" si="94"/>
        <v>7.5246677893251346E-2</v>
      </c>
    </row>
    <row r="5979" spans="1:2" x14ac:dyDescent="0.25">
      <c r="A5979" s="2">
        <v>5975</v>
      </c>
      <c r="B5979" s="5">
        <f t="shared" ca="1" si="94"/>
        <v>0.12352570916978804</v>
      </c>
    </row>
    <row r="5980" spans="1:2" x14ac:dyDescent="0.25">
      <c r="A5980" s="2">
        <v>5976</v>
      </c>
      <c r="B5980" s="5">
        <f t="shared" ca="1" si="94"/>
        <v>0.17911684161375596</v>
      </c>
    </row>
    <row r="5981" spans="1:2" x14ac:dyDescent="0.25">
      <c r="A5981" s="2">
        <v>5977</v>
      </c>
      <c r="B5981" s="5">
        <f t="shared" ca="1" si="94"/>
        <v>-2.0713648368898108E-2</v>
      </c>
    </row>
    <row r="5982" spans="1:2" x14ac:dyDescent="0.25">
      <c r="A5982" s="2">
        <v>5978</v>
      </c>
      <c r="B5982" s="5">
        <f t="shared" ca="1" si="94"/>
        <v>0.11476782266233029</v>
      </c>
    </row>
    <row r="5983" spans="1:2" x14ac:dyDescent="0.25">
      <c r="A5983" s="2">
        <v>5979</v>
      </c>
      <c r="B5983" s="5">
        <f t="shared" ca="1" si="94"/>
        <v>-3.8462871791451358E-2</v>
      </c>
    </row>
    <row r="5984" spans="1:2" x14ac:dyDescent="0.25">
      <c r="A5984" s="2">
        <v>5980</v>
      </c>
      <c r="B5984" s="5">
        <f t="shared" ca="1" si="94"/>
        <v>4.0997243997082988E-2</v>
      </c>
    </row>
    <row r="5985" spans="1:2" x14ac:dyDescent="0.25">
      <c r="A5985" s="2">
        <v>5981</v>
      </c>
      <c r="B5985" s="5">
        <f t="shared" ca="1" si="94"/>
        <v>9.6082728955938626E-2</v>
      </c>
    </row>
    <row r="5986" spans="1:2" x14ac:dyDescent="0.25">
      <c r="A5986" s="2">
        <v>5982</v>
      </c>
      <c r="B5986" s="5">
        <f t="shared" ca="1" si="94"/>
        <v>7.4368798709763886E-2</v>
      </c>
    </row>
    <row r="5987" spans="1:2" x14ac:dyDescent="0.25">
      <c r="A5987" s="2">
        <v>5983</v>
      </c>
      <c r="B5987" s="5">
        <f t="shared" ca="1" si="94"/>
        <v>9.7129980441498648E-2</v>
      </c>
    </row>
    <row r="5988" spans="1:2" x14ac:dyDescent="0.25">
      <c r="A5988" s="2">
        <v>5984</v>
      </c>
      <c r="B5988" s="5">
        <f t="shared" ca="1" si="94"/>
        <v>9.9488342756006362E-3</v>
      </c>
    </row>
    <row r="5989" spans="1:2" x14ac:dyDescent="0.25">
      <c r="A5989" s="2">
        <v>5985</v>
      </c>
      <c r="B5989" s="5">
        <f t="shared" ca="1" si="94"/>
        <v>5.4702888420420606E-2</v>
      </c>
    </row>
    <row r="5990" spans="1:2" x14ac:dyDescent="0.25">
      <c r="A5990" s="2">
        <v>5986</v>
      </c>
      <c r="B5990" s="5">
        <f t="shared" ca="1" si="94"/>
        <v>8.0477475149700536E-2</v>
      </c>
    </row>
    <row r="5991" spans="1:2" x14ac:dyDescent="0.25">
      <c r="A5991" s="2">
        <v>5987</v>
      </c>
      <c r="B5991" s="5">
        <f t="shared" ca="1" si="94"/>
        <v>4.1695876804888912E-2</v>
      </c>
    </row>
    <row r="5992" spans="1:2" x14ac:dyDescent="0.25">
      <c r="A5992" s="2">
        <v>5988</v>
      </c>
      <c r="B5992" s="5">
        <f t="shared" ca="1" si="94"/>
        <v>8.5060218921766628E-2</v>
      </c>
    </row>
    <row r="5993" spans="1:2" x14ac:dyDescent="0.25">
      <c r="A5993" s="2">
        <v>5989</v>
      </c>
      <c r="B5993" s="5">
        <f t="shared" ca="1" si="94"/>
        <v>0.10187069686234121</v>
      </c>
    </row>
    <row r="5994" spans="1:2" x14ac:dyDescent="0.25">
      <c r="A5994" s="2">
        <v>5990</v>
      </c>
      <c r="B5994" s="5">
        <f t="shared" ca="1" si="94"/>
        <v>4.7522947644155517E-2</v>
      </c>
    </row>
    <row r="5995" spans="1:2" x14ac:dyDescent="0.25">
      <c r="A5995" s="2">
        <v>5991</v>
      </c>
      <c r="B5995" s="5">
        <f t="shared" ca="1" si="94"/>
        <v>8.3994607560832948E-2</v>
      </c>
    </row>
    <row r="5996" spans="1:2" x14ac:dyDescent="0.25">
      <c r="A5996" s="2">
        <v>5992</v>
      </c>
      <c r="B5996" s="5">
        <f t="shared" ca="1" si="94"/>
        <v>7.0259118490838615E-2</v>
      </c>
    </row>
    <row r="5997" spans="1:2" x14ac:dyDescent="0.25">
      <c r="A5997" s="2">
        <v>5993</v>
      </c>
      <c r="B5997" s="5">
        <f t="shared" ca="1" si="94"/>
        <v>-2.4434635917191749E-2</v>
      </c>
    </row>
    <row r="5998" spans="1:2" x14ac:dyDescent="0.25">
      <c r="A5998" s="2">
        <v>5994</v>
      </c>
      <c r="B5998" s="5">
        <f t="shared" ca="1" si="94"/>
        <v>6.2635901816844142E-2</v>
      </c>
    </row>
    <row r="5999" spans="1:2" x14ac:dyDescent="0.25">
      <c r="A5999" s="2">
        <v>5995</v>
      </c>
      <c r="B5999" s="5">
        <f t="shared" ca="1" si="94"/>
        <v>3.0849123330013793E-2</v>
      </c>
    </row>
    <row r="6000" spans="1:2" x14ac:dyDescent="0.25">
      <c r="A6000" s="2">
        <v>5996</v>
      </c>
      <c r="B6000" s="5">
        <f t="shared" ca="1" si="94"/>
        <v>0.1236613559412196</v>
      </c>
    </row>
    <row r="6001" spans="1:2" x14ac:dyDescent="0.25">
      <c r="A6001" s="2">
        <v>5997</v>
      </c>
      <c r="B6001" s="5">
        <f t="shared" ca="1" si="94"/>
        <v>6.1749238405384745E-2</v>
      </c>
    </row>
    <row r="6002" spans="1:2" x14ac:dyDescent="0.25">
      <c r="A6002" s="2">
        <v>5998</v>
      </c>
      <c r="B6002" s="5">
        <f t="shared" ca="1" si="94"/>
        <v>8.3854750213431251E-2</v>
      </c>
    </row>
    <row r="6003" spans="1:2" x14ac:dyDescent="0.25">
      <c r="A6003" s="2">
        <v>5999</v>
      </c>
      <c r="B6003" s="5">
        <f t="shared" ca="1" si="94"/>
        <v>3.7762325616367755E-2</v>
      </c>
    </row>
    <row r="6004" spans="1:2" x14ac:dyDescent="0.25">
      <c r="A6004" s="2">
        <v>6000</v>
      </c>
      <c r="B6004" s="5">
        <f t="shared" ca="1" si="94"/>
        <v>3.8581651271797898E-2</v>
      </c>
    </row>
    <row r="6005" spans="1:2" x14ac:dyDescent="0.25">
      <c r="A6005" s="2">
        <v>6001</v>
      </c>
      <c r="B6005" s="5">
        <f t="shared" ca="1" si="94"/>
        <v>2.0735395917538021E-2</v>
      </c>
    </row>
    <row r="6006" spans="1:2" x14ac:dyDescent="0.25">
      <c r="A6006" s="2">
        <v>6002</v>
      </c>
      <c r="B6006" s="5">
        <f t="shared" ca="1" si="94"/>
        <v>4.9020269852875567E-2</v>
      </c>
    </row>
    <row r="6007" spans="1:2" x14ac:dyDescent="0.25">
      <c r="A6007" s="2">
        <v>6003</v>
      </c>
      <c r="B6007" s="5">
        <f t="shared" ca="1" si="94"/>
        <v>2.1296962851288903E-2</v>
      </c>
    </row>
    <row r="6008" spans="1:2" x14ac:dyDescent="0.25">
      <c r="A6008" s="2">
        <v>6004</v>
      </c>
      <c r="B6008" s="5">
        <f t="shared" ca="1" si="94"/>
        <v>4.2810307226611943E-2</v>
      </c>
    </row>
    <row r="6009" spans="1:2" x14ac:dyDescent="0.25">
      <c r="A6009" s="2">
        <v>6005</v>
      </c>
      <c r="B6009" s="5">
        <f t="shared" ca="1" si="94"/>
        <v>0.1585126272599966</v>
      </c>
    </row>
    <row r="6010" spans="1:2" x14ac:dyDescent="0.25">
      <c r="A6010" s="2">
        <v>6006</v>
      </c>
      <c r="B6010" s="5">
        <f t="shared" ca="1" si="94"/>
        <v>0.1178918079970856</v>
      </c>
    </row>
    <row r="6011" spans="1:2" x14ac:dyDescent="0.25">
      <c r="A6011" s="2">
        <v>6007</v>
      </c>
      <c r="B6011" s="5">
        <f t="shared" ca="1" si="94"/>
        <v>1.4262859765827002E-2</v>
      </c>
    </row>
    <row r="6012" spans="1:2" x14ac:dyDescent="0.25">
      <c r="A6012" s="2">
        <v>6008</v>
      </c>
      <c r="B6012" s="5">
        <f t="shared" ca="1" si="94"/>
        <v>0.13818621076317117</v>
      </c>
    </row>
    <row r="6013" spans="1:2" x14ac:dyDescent="0.25">
      <c r="A6013" s="2">
        <v>6009</v>
      </c>
      <c r="B6013" s="5">
        <f t="shared" ca="1" si="94"/>
        <v>4.3941699336923323E-2</v>
      </c>
    </row>
    <row r="6014" spans="1:2" x14ac:dyDescent="0.25">
      <c r="A6014" s="2">
        <v>6010</v>
      </c>
      <c r="B6014" s="5">
        <f t="shared" ca="1" si="94"/>
        <v>0.12099614007935666</v>
      </c>
    </row>
    <row r="6015" spans="1:2" x14ac:dyDescent="0.25">
      <c r="A6015" s="2">
        <v>6011</v>
      </c>
      <c r="B6015" s="5">
        <f t="shared" ca="1" si="94"/>
        <v>3.317367386593735E-2</v>
      </c>
    </row>
    <row r="6016" spans="1:2" x14ac:dyDescent="0.25">
      <c r="A6016" s="2">
        <v>6012</v>
      </c>
      <c r="B6016" s="5">
        <f t="shared" ca="1" si="94"/>
        <v>7.2292878790415266E-2</v>
      </c>
    </row>
    <row r="6017" spans="1:2" x14ac:dyDescent="0.25">
      <c r="A6017" s="2">
        <v>6013</v>
      </c>
      <c r="B6017" s="5">
        <f t="shared" ca="1" si="94"/>
        <v>5.9425719935436487E-2</v>
      </c>
    </row>
    <row r="6018" spans="1:2" x14ac:dyDescent="0.25">
      <c r="A6018" s="2">
        <v>6014</v>
      </c>
      <c r="B6018" s="5">
        <f t="shared" ca="1" si="94"/>
        <v>6.3148597700929912E-2</v>
      </c>
    </row>
    <row r="6019" spans="1:2" x14ac:dyDescent="0.25">
      <c r="A6019" s="2">
        <v>6015</v>
      </c>
      <c r="B6019" s="5">
        <f t="shared" ca="1" si="94"/>
        <v>8.1333273524248267E-2</v>
      </c>
    </row>
    <row r="6020" spans="1:2" x14ac:dyDescent="0.25">
      <c r="A6020" s="2">
        <v>6016</v>
      </c>
      <c r="B6020" s="5">
        <f t="shared" ca="1" si="94"/>
        <v>7.7107090286294422E-2</v>
      </c>
    </row>
    <row r="6021" spans="1:2" x14ac:dyDescent="0.25">
      <c r="A6021" s="2">
        <v>6017</v>
      </c>
      <c r="B6021" s="5">
        <f t="shared" ref="B6021:B6084" ca="1" si="95">_xlfn.NORM.INV(RAND(),平均報酬率,標準差)</f>
        <v>0.17652151919013848</v>
      </c>
    </row>
    <row r="6022" spans="1:2" x14ac:dyDescent="0.25">
      <c r="A6022" s="2">
        <v>6018</v>
      </c>
      <c r="B6022" s="5">
        <f t="shared" ca="1" si="95"/>
        <v>6.0726607003372041E-2</v>
      </c>
    </row>
    <row r="6023" spans="1:2" x14ac:dyDescent="0.25">
      <c r="A6023" s="2">
        <v>6019</v>
      </c>
      <c r="B6023" s="5">
        <f t="shared" ca="1" si="95"/>
        <v>0.18066058642027083</v>
      </c>
    </row>
    <row r="6024" spans="1:2" x14ac:dyDescent="0.25">
      <c r="A6024" s="2">
        <v>6020</v>
      </c>
      <c r="B6024" s="5">
        <f t="shared" ca="1" si="95"/>
        <v>0.10064968711614791</v>
      </c>
    </row>
    <row r="6025" spans="1:2" x14ac:dyDescent="0.25">
      <c r="A6025" s="2">
        <v>6021</v>
      </c>
      <c r="B6025" s="5">
        <f t="shared" ca="1" si="95"/>
        <v>0.1368627547220469</v>
      </c>
    </row>
    <row r="6026" spans="1:2" x14ac:dyDescent="0.25">
      <c r="A6026" s="2">
        <v>6022</v>
      </c>
      <c r="B6026" s="5">
        <f t="shared" ca="1" si="95"/>
        <v>0.10723240191316705</v>
      </c>
    </row>
    <row r="6027" spans="1:2" x14ac:dyDescent="0.25">
      <c r="A6027" s="2">
        <v>6023</v>
      </c>
      <c r="B6027" s="5">
        <f t="shared" ca="1" si="95"/>
        <v>0.16008217817313231</v>
      </c>
    </row>
    <row r="6028" spans="1:2" x14ac:dyDescent="0.25">
      <c r="A6028" s="2">
        <v>6024</v>
      </c>
      <c r="B6028" s="5">
        <f t="shared" ca="1" si="95"/>
        <v>6.203111783681272E-2</v>
      </c>
    </row>
    <row r="6029" spans="1:2" x14ac:dyDescent="0.25">
      <c r="A6029" s="2">
        <v>6025</v>
      </c>
      <c r="B6029" s="5">
        <f t="shared" ca="1" si="95"/>
        <v>0.12486438139880746</v>
      </c>
    </row>
    <row r="6030" spans="1:2" x14ac:dyDescent="0.25">
      <c r="A6030" s="2">
        <v>6026</v>
      </c>
      <c r="B6030" s="5">
        <f t="shared" ca="1" si="95"/>
        <v>0.10119029494336956</v>
      </c>
    </row>
    <row r="6031" spans="1:2" x14ac:dyDescent="0.25">
      <c r="A6031" s="2">
        <v>6027</v>
      </c>
      <c r="B6031" s="5">
        <f t="shared" ca="1" si="95"/>
        <v>0.15277242291827675</v>
      </c>
    </row>
    <row r="6032" spans="1:2" x14ac:dyDescent="0.25">
      <c r="A6032" s="2">
        <v>6028</v>
      </c>
      <c r="B6032" s="5">
        <f t="shared" ca="1" si="95"/>
        <v>1.1839529585625459E-2</v>
      </c>
    </row>
    <row r="6033" spans="1:2" x14ac:dyDescent="0.25">
      <c r="A6033" s="2">
        <v>6029</v>
      </c>
      <c r="B6033" s="5">
        <f t="shared" ca="1" si="95"/>
        <v>1.1906353794584719E-2</v>
      </c>
    </row>
    <row r="6034" spans="1:2" x14ac:dyDescent="0.25">
      <c r="A6034" s="2">
        <v>6030</v>
      </c>
      <c r="B6034" s="5">
        <f t="shared" ca="1" si="95"/>
        <v>0.15093872366454442</v>
      </c>
    </row>
    <row r="6035" spans="1:2" x14ac:dyDescent="0.25">
      <c r="A6035" s="2">
        <v>6031</v>
      </c>
      <c r="B6035" s="5">
        <f t="shared" ca="1" si="95"/>
        <v>8.9927236187010068E-2</v>
      </c>
    </row>
    <row r="6036" spans="1:2" x14ac:dyDescent="0.25">
      <c r="A6036" s="2">
        <v>6032</v>
      </c>
      <c r="B6036" s="5">
        <f t="shared" ca="1" si="95"/>
        <v>2.5562482495250463E-2</v>
      </c>
    </row>
    <row r="6037" spans="1:2" x14ac:dyDescent="0.25">
      <c r="A6037" s="2">
        <v>6033</v>
      </c>
      <c r="B6037" s="5">
        <f t="shared" ca="1" si="95"/>
        <v>1.7467686747742295E-2</v>
      </c>
    </row>
    <row r="6038" spans="1:2" x14ac:dyDescent="0.25">
      <c r="A6038" s="2">
        <v>6034</v>
      </c>
      <c r="B6038" s="5">
        <f t="shared" ca="1" si="95"/>
        <v>5.6736909286852141E-3</v>
      </c>
    </row>
    <row r="6039" spans="1:2" x14ac:dyDescent="0.25">
      <c r="A6039" s="2">
        <v>6035</v>
      </c>
      <c r="B6039" s="5">
        <f t="shared" ca="1" si="95"/>
        <v>4.0128600776484072E-2</v>
      </c>
    </row>
    <row r="6040" spans="1:2" x14ac:dyDescent="0.25">
      <c r="A6040" s="2">
        <v>6036</v>
      </c>
      <c r="B6040" s="5">
        <f t="shared" ca="1" si="95"/>
        <v>-8.8401930015262337E-3</v>
      </c>
    </row>
    <row r="6041" spans="1:2" x14ac:dyDescent="0.25">
      <c r="A6041" s="2">
        <v>6037</v>
      </c>
      <c r="B6041" s="5">
        <f t="shared" ca="1" si="95"/>
        <v>0.18184749965264765</v>
      </c>
    </row>
    <row r="6042" spans="1:2" x14ac:dyDescent="0.25">
      <c r="A6042" s="2">
        <v>6038</v>
      </c>
      <c r="B6042" s="5">
        <f t="shared" ca="1" si="95"/>
        <v>6.0292883290714736E-2</v>
      </c>
    </row>
    <row r="6043" spans="1:2" x14ac:dyDescent="0.25">
      <c r="A6043" s="2">
        <v>6039</v>
      </c>
      <c r="B6043" s="5">
        <f t="shared" ca="1" si="95"/>
        <v>7.2131414143694006E-2</v>
      </c>
    </row>
    <row r="6044" spans="1:2" x14ac:dyDescent="0.25">
      <c r="A6044" s="2">
        <v>6040</v>
      </c>
      <c r="B6044" s="5">
        <f t="shared" ca="1" si="95"/>
        <v>4.6326285088006292E-2</v>
      </c>
    </row>
    <row r="6045" spans="1:2" x14ac:dyDescent="0.25">
      <c r="A6045" s="2">
        <v>6041</v>
      </c>
      <c r="B6045" s="5">
        <f t="shared" ca="1" si="95"/>
        <v>2.7860806249510435E-2</v>
      </c>
    </row>
    <row r="6046" spans="1:2" x14ac:dyDescent="0.25">
      <c r="A6046" s="2">
        <v>6042</v>
      </c>
      <c r="B6046" s="5">
        <f t="shared" ca="1" si="95"/>
        <v>0.1358368480934351</v>
      </c>
    </row>
    <row r="6047" spans="1:2" x14ac:dyDescent="0.25">
      <c r="A6047" s="2">
        <v>6043</v>
      </c>
      <c r="B6047" s="5">
        <f t="shared" ca="1" si="95"/>
        <v>9.0987403861955418E-2</v>
      </c>
    </row>
    <row r="6048" spans="1:2" x14ac:dyDescent="0.25">
      <c r="A6048" s="2">
        <v>6044</v>
      </c>
      <c r="B6048" s="5">
        <f t="shared" ca="1" si="95"/>
        <v>-1.132162195905792E-2</v>
      </c>
    </row>
    <row r="6049" spans="1:2" x14ac:dyDescent="0.25">
      <c r="A6049" s="2">
        <v>6045</v>
      </c>
      <c r="B6049" s="5">
        <f t="shared" ca="1" si="95"/>
        <v>0.11410580507141074</v>
      </c>
    </row>
    <row r="6050" spans="1:2" x14ac:dyDescent="0.25">
      <c r="A6050" s="2">
        <v>6046</v>
      </c>
      <c r="B6050" s="5">
        <f t="shared" ca="1" si="95"/>
        <v>3.2049774133287551E-2</v>
      </c>
    </row>
    <row r="6051" spans="1:2" x14ac:dyDescent="0.25">
      <c r="A6051" s="2">
        <v>6047</v>
      </c>
      <c r="B6051" s="5">
        <f t="shared" ca="1" si="95"/>
        <v>7.4095684787381072E-2</v>
      </c>
    </row>
    <row r="6052" spans="1:2" x14ac:dyDescent="0.25">
      <c r="A6052" s="2">
        <v>6048</v>
      </c>
      <c r="B6052" s="5">
        <f t="shared" ca="1" si="95"/>
        <v>0.12958479961695185</v>
      </c>
    </row>
    <row r="6053" spans="1:2" x14ac:dyDescent="0.25">
      <c r="A6053" s="2">
        <v>6049</v>
      </c>
      <c r="B6053" s="5">
        <f t="shared" ca="1" si="95"/>
        <v>9.09700223888322E-2</v>
      </c>
    </row>
    <row r="6054" spans="1:2" x14ac:dyDescent="0.25">
      <c r="A6054" s="2">
        <v>6050</v>
      </c>
      <c r="B6054" s="5">
        <f t="shared" ca="1" si="95"/>
        <v>7.077234665048554E-2</v>
      </c>
    </row>
    <row r="6055" spans="1:2" x14ac:dyDescent="0.25">
      <c r="A6055" s="2">
        <v>6051</v>
      </c>
      <c r="B6055" s="5">
        <f t="shared" ca="1" si="95"/>
        <v>4.2175293155409285E-2</v>
      </c>
    </row>
    <row r="6056" spans="1:2" x14ac:dyDescent="0.25">
      <c r="A6056" s="2">
        <v>6052</v>
      </c>
      <c r="B6056" s="5">
        <f t="shared" ca="1" si="95"/>
        <v>2.0031358890137983E-2</v>
      </c>
    </row>
    <row r="6057" spans="1:2" x14ac:dyDescent="0.25">
      <c r="A6057" s="2">
        <v>6053</v>
      </c>
      <c r="B6057" s="5">
        <f t="shared" ca="1" si="95"/>
        <v>1.1881891375600279E-2</v>
      </c>
    </row>
    <row r="6058" spans="1:2" x14ac:dyDescent="0.25">
      <c r="A6058" s="2">
        <v>6054</v>
      </c>
      <c r="B6058" s="5">
        <f t="shared" ca="1" si="95"/>
        <v>0.10111186275494517</v>
      </c>
    </row>
    <row r="6059" spans="1:2" x14ac:dyDescent="0.25">
      <c r="A6059" s="2">
        <v>6055</v>
      </c>
      <c r="B6059" s="5">
        <f t="shared" ca="1" si="95"/>
        <v>-4.0389306529123176E-2</v>
      </c>
    </row>
    <row r="6060" spans="1:2" x14ac:dyDescent="0.25">
      <c r="A6060" s="2">
        <v>6056</v>
      </c>
      <c r="B6060" s="5">
        <f t="shared" ca="1" si="95"/>
        <v>0.1037268669889396</v>
      </c>
    </row>
    <row r="6061" spans="1:2" x14ac:dyDescent="0.25">
      <c r="A6061" s="2">
        <v>6057</v>
      </c>
      <c r="B6061" s="5">
        <f t="shared" ca="1" si="95"/>
        <v>7.1473463895699307E-3</v>
      </c>
    </row>
    <row r="6062" spans="1:2" x14ac:dyDescent="0.25">
      <c r="A6062" s="2">
        <v>6058</v>
      </c>
      <c r="B6062" s="5">
        <f t="shared" ca="1" si="95"/>
        <v>0.17412795796454988</v>
      </c>
    </row>
    <row r="6063" spans="1:2" x14ac:dyDescent="0.25">
      <c r="A6063" s="2">
        <v>6059</v>
      </c>
      <c r="B6063" s="5">
        <f t="shared" ca="1" si="95"/>
        <v>-2.8475491126519925E-2</v>
      </c>
    </row>
    <row r="6064" spans="1:2" x14ac:dyDescent="0.25">
      <c r="A6064" s="2">
        <v>6060</v>
      </c>
      <c r="B6064" s="5">
        <f t="shared" ca="1" si="95"/>
        <v>5.8643769587764419E-2</v>
      </c>
    </row>
    <row r="6065" spans="1:2" x14ac:dyDescent="0.25">
      <c r="A6065" s="2">
        <v>6061</v>
      </c>
      <c r="B6065" s="5">
        <f t="shared" ca="1" si="95"/>
        <v>6.9478819283071286E-3</v>
      </c>
    </row>
    <row r="6066" spans="1:2" x14ac:dyDescent="0.25">
      <c r="A6066" s="2">
        <v>6062</v>
      </c>
      <c r="B6066" s="5">
        <f t="shared" ca="1" si="95"/>
        <v>-1.1200473744414852E-2</v>
      </c>
    </row>
    <row r="6067" spans="1:2" x14ac:dyDescent="0.25">
      <c r="A6067" s="2">
        <v>6063</v>
      </c>
      <c r="B6067" s="5">
        <f t="shared" ca="1" si="95"/>
        <v>1.7927139894411373E-2</v>
      </c>
    </row>
    <row r="6068" spans="1:2" x14ac:dyDescent="0.25">
      <c r="A6068" s="2">
        <v>6064</v>
      </c>
      <c r="B6068" s="5">
        <f t="shared" ca="1" si="95"/>
        <v>-1.0772146938417007E-2</v>
      </c>
    </row>
    <row r="6069" spans="1:2" x14ac:dyDescent="0.25">
      <c r="A6069" s="2">
        <v>6065</v>
      </c>
      <c r="B6069" s="5">
        <f t="shared" ca="1" si="95"/>
        <v>3.6708917804088144E-2</v>
      </c>
    </row>
    <row r="6070" spans="1:2" x14ac:dyDescent="0.25">
      <c r="A6070" s="2">
        <v>6066</v>
      </c>
      <c r="B6070" s="5">
        <f t="shared" ca="1" si="95"/>
        <v>7.2756066662620647E-2</v>
      </c>
    </row>
    <row r="6071" spans="1:2" x14ac:dyDescent="0.25">
      <c r="A6071" s="2">
        <v>6067</v>
      </c>
      <c r="B6071" s="5">
        <f t="shared" ca="1" si="95"/>
        <v>1.2050270636595001E-2</v>
      </c>
    </row>
    <row r="6072" spans="1:2" x14ac:dyDescent="0.25">
      <c r="A6072" s="2">
        <v>6068</v>
      </c>
      <c r="B6072" s="5">
        <f t="shared" ca="1" si="95"/>
        <v>3.0952154950942477E-2</v>
      </c>
    </row>
    <row r="6073" spans="1:2" x14ac:dyDescent="0.25">
      <c r="A6073" s="2">
        <v>6069</v>
      </c>
      <c r="B6073" s="5">
        <f t="shared" ca="1" si="95"/>
        <v>-1.1991602790979258E-2</v>
      </c>
    </row>
    <row r="6074" spans="1:2" x14ac:dyDescent="0.25">
      <c r="A6074" s="2">
        <v>6070</v>
      </c>
      <c r="B6074" s="5">
        <f t="shared" ca="1" si="95"/>
        <v>0.11556968058142632</v>
      </c>
    </row>
    <row r="6075" spans="1:2" x14ac:dyDescent="0.25">
      <c r="A6075" s="2">
        <v>6071</v>
      </c>
      <c r="B6075" s="5">
        <f t="shared" ca="1" si="95"/>
        <v>9.149817671042107E-2</v>
      </c>
    </row>
    <row r="6076" spans="1:2" x14ac:dyDescent="0.25">
      <c r="A6076" s="2">
        <v>6072</v>
      </c>
      <c r="B6076" s="5">
        <f t="shared" ca="1" si="95"/>
        <v>6.6179403906089396E-2</v>
      </c>
    </row>
    <row r="6077" spans="1:2" x14ac:dyDescent="0.25">
      <c r="A6077" s="2">
        <v>6073</v>
      </c>
      <c r="B6077" s="5">
        <f t="shared" ca="1" si="95"/>
        <v>0.11139983817569206</v>
      </c>
    </row>
    <row r="6078" spans="1:2" x14ac:dyDescent="0.25">
      <c r="A6078" s="2">
        <v>6074</v>
      </c>
      <c r="B6078" s="5">
        <f t="shared" ca="1" si="95"/>
        <v>3.7405214138311244E-2</v>
      </c>
    </row>
    <row r="6079" spans="1:2" x14ac:dyDescent="0.25">
      <c r="A6079" s="2">
        <v>6075</v>
      </c>
      <c r="B6079" s="5">
        <f t="shared" ca="1" si="95"/>
        <v>0.12805777253903983</v>
      </c>
    </row>
    <row r="6080" spans="1:2" x14ac:dyDescent="0.25">
      <c r="A6080" s="2">
        <v>6076</v>
      </c>
      <c r="B6080" s="5">
        <f t="shared" ca="1" si="95"/>
        <v>2.5287373964932296E-2</v>
      </c>
    </row>
    <row r="6081" spans="1:2" x14ac:dyDescent="0.25">
      <c r="A6081" s="2">
        <v>6077</v>
      </c>
      <c r="B6081" s="5">
        <f t="shared" ca="1" si="95"/>
        <v>2.3377863952597028E-2</v>
      </c>
    </row>
    <row r="6082" spans="1:2" x14ac:dyDescent="0.25">
      <c r="A6082" s="2">
        <v>6078</v>
      </c>
      <c r="B6082" s="5">
        <f t="shared" ca="1" si="95"/>
        <v>1.1856401757075613E-2</v>
      </c>
    </row>
    <row r="6083" spans="1:2" x14ac:dyDescent="0.25">
      <c r="A6083" s="2">
        <v>6079</v>
      </c>
      <c r="B6083" s="5">
        <f t="shared" ca="1" si="95"/>
        <v>6.2701510236820829E-2</v>
      </c>
    </row>
    <row r="6084" spans="1:2" x14ac:dyDescent="0.25">
      <c r="A6084" s="2">
        <v>6080</v>
      </c>
      <c r="B6084" s="5">
        <f t="shared" ca="1" si="95"/>
        <v>5.4057607319927509E-2</v>
      </c>
    </row>
    <row r="6085" spans="1:2" x14ac:dyDescent="0.25">
      <c r="A6085" s="2">
        <v>6081</v>
      </c>
      <c r="B6085" s="5">
        <f t="shared" ref="B6085:B6148" ca="1" si="96">_xlfn.NORM.INV(RAND(),平均報酬率,標準差)</f>
        <v>6.8839429034116412E-2</v>
      </c>
    </row>
    <row r="6086" spans="1:2" x14ac:dyDescent="0.25">
      <c r="A6086" s="2">
        <v>6082</v>
      </c>
      <c r="B6086" s="5">
        <f t="shared" ca="1" si="96"/>
        <v>9.1772878950217324E-2</v>
      </c>
    </row>
    <row r="6087" spans="1:2" x14ac:dyDescent="0.25">
      <c r="A6087" s="2">
        <v>6083</v>
      </c>
      <c r="B6087" s="5">
        <f t="shared" ca="1" si="96"/>
        <v>2.5162352157799411E-2</v>
      </c>
    </row>
    <row r="6088" spans="1:2" x14ac:dyDescent="0.25">
      <c r="A6088" s="2">
        <v>6084</v>
      </c>
      <c r="B6088" s="5">
        <f t="shared" ca="1" si="96"/>
        <v>3.012483114556648E-2</v>
      </c>
    </row>
    <row r="6089" spans="1:2" x14ac:dyDescent="0.25">
      <c r="A6089" s="2">
        <v>6085</v>
      </c>
      <c r="B6089" s="5">
        <f t="shared" ca="1" si="96"/>
        <v>0.11788722263879933</v>
      </c>
    </row>
    <row r="6090" spans="1:2" x14ac:dyDescent="0.25">
      <c r="A6090" s="2">
        <v>6086</v>
      </c>
      <c r="B6090" s="5">
        <f t="shared" ca="1" si="96"/>
        <v>7.7255874877364794E-2</v>
      </c>
    </row>
    <row r="6091" spans="1:2" x14ac:dyDescent="0.25">
      <c r="A6091" s="2">
        <v>6087</v>
      </c>
      <c r="B6091" s="5">
        <f t="shared" ca="1" si="96"/>
        <v>3.963692453347091E-2</v>
      </c>
    </row>
    <row r="6092" spans="1:2" x14ac:dyDescent="0.25">
      <c r="A6092" s="2">
        <v>6088</v>
      </c>
      <c r="B6092" s="5">
        <f t="shared" ca="1" si="96"/>
        <v>-5.3217060756385146E-2</v>
      </c>
    </row>
    <row r="6093" spans="1:2" x14ac:dyDescent="0.25">
      <c r="A6093" s="2">
        <v>6089</v>
      </c>
      <c r="B6093" s="5">
        <f t="shared" ca="1" si="96"/>
        <v>-5.1565952279219313E-2</v>
      </c>
    </row>
    <row r="6094" spans="1:2" x14ac:dyDescent="0.25">
      <c r="A6094" s="2">
        <v>6090</v>
      </c>
      <c r="B6094" s="5">
        <f t="shared" ca="1" si="96"/>
        <v>4.8976283157123726E-2</v>
      </c>
    </row>
    <row r="6095" spans="1:2" x14ac:dyDescent="0.25">
      <c r="A6095" s="2">
        <v>6091</v>
      </c>
      <c r="B6095" s="5">
        <f t="shared" ca="1" si="96"/>
        <v>9.0824488639839107E-2</v>
      </c>
    </row>
    <row r="6096" spans="1:2" x14ac:dyDescent="0.25">
      <c r="A6096" s="2">
        <v>6092</v>
      </c>
      <c r="B6096" s="5">
        <f t="shared" ca="1" si="96"/>
        <v>4.9883035948241367E-2</v>
      </c>
    </row>
    <row r="6097" spans="1:2" x14ac:dyDescent="0.25">
      <c r="A6097" s="2">
        <v>6093</v>
      </c>
      <c r="B6097" s="5">
        <f t="shared" ca="1" si="96"/>
        <v>8.3212155479956196E-2</v>
      </c>
    </row>
    <row r="6098" spans="1:2" x14ac:dyDescent="0.25">
      <c r="A6098" s="2">
        <v>6094</v>
      </c>
      <c r="B6098" s="5">
        <f t="shared" ca="1" si="96"/>
        <v>3.3483722112491857E-2</v>
      </c>
    </row>
    <row r="6099" spans="1:2" x14ac:dyDescent="0.25">
      <c r="A6099" s="2">
        <v>6095</v>
      </c>
      <c r="B6099" s="5">
        <f t="shared" ca="1" si="96"/>
        <v>7.2560318070301014E-2</v>
      </c>
    </row>
    <row r="6100" spans="1:2" x14ac:dyDescent="0.25">
      <c r="A6100" s="2">
        <v>6096</v>
      </c>
      <c r="B6100" s="5">
        <f t="shared" ca="1" si="96"/>
        <v>0.11312696491906246</v>
      </c>
    </row>
    <row r="6101" spans="1:2" x14ac:dyDescent="0.25">
      <c r="A6101" s="2">
        <v>6097</v>
      </c>
      <c r="B6101" s="5">
        <f t="shared" ca="1" si="96"/>
        <v>5.6873952001068893E-2</v>
      </c>
    </row>
    <row r="6102" spans="1:2" x14ac:dyDescent="0.25">
      <c r="A6102" s="2">
        <v>6098</v>
      </c>
      <c r="B6102" s="5">
        <f t="shared" ca="1" si="96"/>
        <v>2.2161814133318455E-2</v>
      </c>
    </row>
    <row r="6103" spans="1:2" x14ac:dyDescent="0.25">
      <c r="A6103" s="2">
        <v>6099</v>
      </c>
      <c r="B6103" s="5">
        <f t="shared" ca="1" si="96"/>
        <v>8.0826516758275624E-2</v>
      </c>
    </row>
    <row r="6104" spans="1:2" x14ac:dyDescent="0.25">
      <c r="A6104" s="2">
        <v>6100</v>
      </c>
      <c r="B6104" s="5">
        <f t="shared" ca="1" si="96"/>
        <v>8.5262810762202629E-2</v>
      </c>
    </row>
    <row r="6105" spans="1:2" x14ac:dyDescent="0.25">
      <c r="A6105" s="2">
        <v>6101</v>
      </c>
      <c r="B6105" s="5">
        <f t="shared" ca="1" si="96"/>
        <v>0.10000555257711984</v>
      </c>
    </row>
    <row r="6106" spans="1:2" x14ac:dyDescent="0.25">
      <c r="A6106" s="2">
        <v>6102</v>
      </c>
      <c r="B6106" s="5">
        <f t="shared" ca="1" si="96"/>
        <v>0.12145363144611956</v>
      </c>
    </row>
    <row r="6107" spans="1:2" x14ac:dyDescent="0.25">
      <c r="A6107" s="2">
        <v>6103</v>
      </c>
      <c r="B6107" s="5">
        <f t="shared" ca="1" si="96"/>
        <v>-4.7269196011589576E-2</v>
      </c>
    </row>
    <row r="6108" spans="1:2" x14ac:dyDescent="0.25">
      <c r="A6108" s="2">
        <v>6104</v>
      </c>
      <c r="B6108" s="5">
        <f t="shared" ca="1" si="96"/>
        <v>3.498140143285762E-3</v>
      </c>
    </row>
    <row r="6109" spans="1:2" x14ac:dyDescent="0.25">
      <c r="A6109" s="2">
        <v>6105</v>
      </c>
      <c r="B6109" s="5">
        <f t="shared" ca="1" si="96"/>
        <v>0.11030745357604829</v>
      </c>
    </row>
    <row r="6110" spans="1:2" x14ac:dyDescent="0.25">
      <c r="A6110" s="2">
        <v>6106</v>
      </c>
      <c r="B6110" s="5">
        <f t="shared" ca="1" si="96"/>
        <v>0.1128486303623365</v>
      </c>
    </row>
    <row r="6111" spans="1:2" x14ac:dyDescent="0.25">
      <c r="A6111" s="2">
        <v>6107</v>
      </c>
      <c r="B6111" s="5">
        <f t="shared" ca="1" si="96"/>
        <v>9.5614200704714492E-2</v>
      </c>
    </row>
    <row r="6112" spans="1:2" x14ac:dyDescent="0.25">
      <c r="A6112" s="2">
        <v>6108</v>
      </c>
      <c r="B6112" s="5">
        <f t="shared" ca="1" si="96"/>
        <v>8.0787464929335223E-2</v>
      </c>
    </row>
    <row r="6113" spans="1:2" x14ac:dyDescent="0.25">
      <c r="A6113" s="2">
        <v>6109</v>
      </c>
      <c r="B6113" s="5">
        <f t="shared" ca="1" si="96"/>
        <v>3.6132590470027343E-2</v>
      </c>
    </row>
    <row r="6114" spans="1:2" x14ac:dyDescent="0.25">
      <c r="A6114" s="2">
        <v>6110</v>
      </c>
      <c r="B6114" s="5">
        <f t="shared" ca="1" si="96"/>
        <v>-2.0153012043547081E-2</v>
      </c>
    </row>
    <row r="6115" spans="1:2" x14ac:dyDescent="0.25">
      <c r="A6115" s="2">
        <v>6111</v>
      </c>
      <c r="B6115" s="5">
        <f t="shared" ca="1" si="96"/>
        <v>-4.3120318393674514E-2</v>
      </c>
    </row>
    <row r="6116" spans="1:2" x14ac:dyDescent="0.25">
      <c r="A6116" s="2">
        <v>6112</v>
      </c>
      <c r="B6116" s="5">
        <f t="shared" ca="1" si="96"/>
        <v>-9.3526368313438163E-2</v>
      </c>
    </row>
    <row r="6117" spans="1:2" x14ac:dyDescent="0.25">
      <c r="A6117" s="2">
        <v>6113</v>
      </c>
      <c r="B6117" s="5">
        <f t="shared" ca="1" si="96"/>
        <v>2.6933939916615295E-2</v>
      </c>
    </row>
    <row r="6118" spans="1:2" x14ac:dyDescent="0.25">
      <c r="A6118" s="2">
        <v>6114</v>
      </c>
      <c r="B6118" s="5">
        <f t="shared" ca="1" si="96"/>
        <v>2.8047563732348832E-2</v>
      </c>
    </row>
    <row r="6119" spans="1:2" x14ac:dyDescent="0.25">
      <c r="A6119" s="2">
        <v>6115</v>
      </c>
      <c r="B6119" s="5">
        <f t="shared" ca="1" si="96"/>
        <v>4.093465936336501E-2</v>
      </c>
    </row>
    <row r="6120" spans="1:2" x14ac:dyDescent="0.25">
      <c r="A6120" s="2">
        <v>6116</v>
      </c>
      <c r="B6120" s="5">
        <f t="shared" ca="1" si="96"/>
        <v>7.3719708268997555E-2</v>
      </c>
    </row>
    <row r="6121" spans="1:2" x14ac:dyDescent="0.25">
      <c r="A6121" s="2">
        <v>6117</v>
      </c>
      <c r="B6121" s="5">
        <f t="shared" ca="1" si="96"/>
        <v>7.1509088994218789E-2</v>
      </c>
    </row>
    <row r="6122" spans="1:2" x14ac:dyDescent="0.25">
      <c r="A6122" s="2">
        <v>6118</v>
      </c>
      <c r="B6122" s="5">
        <f t="shared" ca="1" si="96"/>
        <v>8.4349749925086898E-2</v>
      </c>
    </row>
    <row r="6123" spans="1:2" x14ac:dyDescent="0.25">
      <c r="A6123" s="2">
        <v>6119</v>
      </c>
      <c r="B6123" s="5">
        <f t="shared" ca="1" si="96"/>
        <v>0.11710488548648504</v>
      </c>
    </row>
    <row r="6124" spans="1:2" x14ac:dyDescent="0.25">
      <c r="A6124" s="2">
        <v>6120</v>
      </c>
      <c r="B6124" s="5">
        <f t="shared" ca="1" si="96"/>
        <v>4.149382734032514E-2</v>
      </c>
    </row>
    <row r="6125" spans="1:2" x14ac:dyDescent="0.25">
      <c r="A6125" s="2">
        <v>6121</v>
      </c>
      <c r="B6125" s="5">
        <f t="shared" ca="1" si="96"/>
        <v>-4.8767882022728998E-3</v>
      </c>
    </row>
    <row r="6126" spans="1:2" x14ac:dyDescent="0.25">
      <c r="A6126" s="2">
        <v>6122</v>
      </c>
      <c r="B6126" s="5">
        <f t="shared" ca="1" si="96"/>
        <v>4.9798796500487616E-2</v>
      </c>
    </row>
    <row r="6127" spans="1:2" x14ac:dyDescent="0.25">
      <c r="A6127" s="2">
        <v>6123</v>
      </c>
      <c r="B6127" s="5">
        <f t="shared" ca="1" si="96"/>
        <v>8.75946568134197E-2</v>
      </c>
    </row>
    <row r="6128" spans="1:2" x14ac:dyDescent="0.25">
      <c r="A6128" s="2">
        <v>6124</v>
      </c>
      <c r="B6128" s="5">
        <f t="shared" ca="1" si="96"/>
        <v>2.6008846716036954E-2</v>
      </c>
    </row>
    <row r="6129" spans="1:2" x14ac:dyDescent="0.25">
      <c r="A6129" s="2">
        <v>6125</v>
      </c>
      <c r="B6129" s="5">
        <f t="shared" ca="1" si="96"/>
        <v>8.2853284133049196E-2</v>
      </c>
    </row>
    <row r="6130" spans="1:2" x14ac:dyDescent="0.25">
      <c r="A6130" s="2">
        <v>6126</v>
      </c>
      <c r="B6130" s="5">
        <f t="shared" ca="1" si="96"/>
        <v>4.9936604772464407E-2</v>
      </c>
    </row>
    <row r="6131" spans="1:2" x14ac:dyDescent="0.25">
      <c r="A6131" s="2">
        <v>6127</v>
      </c>
      <c r="B6131" s="5">
        <f t="shared" ca="1" si="96"/>
        <v>5.8150451493141811E-2</v>
      </c>
    </row>
    <row r="6132" spans="1:2" x14ac:dyDescent="0.25">
      <c r="A6132" s="2">
        <v>6128</v>
      </c>
      <c r="B6132" s="5">
        <f t="shared" ca="1" si="96"/>
        <v>2.6037120737355722E-2</v>
      </c>
    </row>
    <row r="6133" spans="1:2" x14ac:dyDescent="0.25">
      <c r="A6133" s="2">
        <v>6129</v>
      </c>
      <c r="B6133" s="5">
        <f t="shared" ca="1" si="96"/>
        <v>4.2113094707442081E-2</v>
      </c>
    </row>
    <row r="6134" spans="1:2" x14ac:dyDescent="0.25">
      <c r="A6134" s="2">
        <v>6130</v>
      </c>
      <c r="B6134" s="5">
        <f t="shared" ca="1" si="96"/>
        <v>6.2480417963265582E-2</v>
      </c>
    </row>
    <row r="6135" spans="1:2" x14ac:dyDescent="0.25">
      <c r="A6135" s="2">
        <v>6131</v>
      </c>
      <c r="B6135" s="5">
        <f t="shared" ca="1" si="96"/>
        <v>7.4377447889638418E-2</v>
      </c>
    </row>
    <row r="6136" spans="1:2" x14ac:dyDescent="0.25">
      <c r="A6136" s="2">
        <v>6132</v>
      </c>
      <c r="B6136" s="5">
        <f t="shared" ca="1" si="96"/>
        <v>3.7999871025469305E-2</v>
      </c>
    </row>
    <row r="6137" spans="1:2" x14ac:dyDescent="0.25">
      <c r="A6137" s="2">
        <v>6133</v>
      </c>
      <c r="B6137" s="5">
        <f t="shared" ca="1" si="96"/>
        <v>2.0369931370027378E-2</v>
      </c>
    </row>
    <row r="6138" spans="1:2" x14ac:dyDescent="0.25">
      <c r="A6138" s="2">
        <v>6134</v>
      </c>
      <c r="B6138" s="5">
        <f t="shared" ca="1" si="96"/>
        <v>0.10255694811532332</v>
      </c>
    </row>
    <row r="6139" spans="1:2" x14ac:dyDescent="0.25">
      <c r="A6139" s="2">
        <v>6135</v>
      </c>
      <c r="B6139" s="5">
        <f t="shared" ca="1" si="96"/>
        <v>7.4224924267560555E-2</v>
      </c>
    </row>
    <row r="6140" spans="1:2" x14ac:dyDescent="0.25">
      <c r="A6140" s="2">
        <v>6136</v>
      </c>
      <c r="B6140" s="5">
        <f t="shared" ca="1" si="96"/>
        <v>8.7464760225603455E-3</v>
      </c>
    </row>
    <row r="6141" spans="1:2" x14ac:dyDescent="0.25">
      <c r="A6141" s="2">
        <v>6137</v>
      </c>
      <c r="B6141" s="5">
        <f t="shared" ca="1" si="96"/>
        <v>0.12622091785702727</v>
      </c>
    </row>
    <row r="6142" spans="1:2" x14ac:dyDescent="0.25">
      <c r="A6142" s="2">
        <v>6138</v>
      </c>
      <c r="B6142" s="5">
        <f t="shared" ca="1" si="96"/>
        <v>5.180256813029363E-2</v>
      </c>
    </row>
    <row r="6143" spans="1:2" x14ac:dyDescent="0.25">
      <c r="A6143" s="2">
        <v>6139</v>
      </c>
      <c r="B6143" s="5">
        <f t="shared" ca="1" si="96"/>
        <v>4.7027486332851282E-2</v>
      </c>
    </row>
    <row r="6144" spans="1:2" x14ac:dyDescent="0.25">
      <c r="A6144" s="2">
        <v>6140</v>
      </c>
      <c r="B6144" s="5">
        <f t="shared" ca="1" si="96"/>
        <v>0.10118239543101699</v>
      </c>
    </row>
    <row r="6145" spans="1:2" x14ac:dyDescent="0.25">
      <c r="A6145" s="2">
        <v>6141</v>
      </c>
      <c r="B6145" s="5">
        <f t="shared" ca="1" si="96"/>
        <v>0.11639744015660908</v>
      </c>
    </row>
    <row r="6146" spans="1:2" x14ac:dyDescent="0.25">
      <c r="A6146" s="2">
        <v>6142</v>
      </c>
      <c r="B6146" s="5">
        <f t="shared" ca="1" si="96"/>
        <v>0.1343469285342645</v>
      </c>
    </row>
    <row r="6147" spans="1:2" x14ac:dyDescent="0.25">
      <c r="A6147" s="2">
        <v>6143</v>
      </c>
      <c r="B6147" s="5">
        <f t="shared" ca="1" si="96"/>
        <v>8.4412365328236608E-2</v>
      </c>
    </row>
    <row r="6148" spans="1:2" x14ac:dyDescent="0.25">
      <c r="A6148" s="2">
        <v>6144</v>
      </c>
      <c r="B6148" s="5">
        <f t="shared" ca="1" si="96"/>
        <v>0.14833230221154409</v>
      </c>
    </row>
    <row r="6149" spans="1:2" x14ac:dyDescent="0.25">
      <c r="A6149" s="2">
        <v>6145</v>
      </c>
      <c r="B6149" s="5">
        <f t="shared" ref="B6149:B6212" ca="1" si="97">_xlfn.NORM.INV(RAND(),平均報酬率,標準差)</f>
        <v>5.3403676812361987E-2</v>
      </c>
    </row>
    <row r="6150" spans="1:2" x14ac:dyDescent="0.25">
      <c r="A6150" s="2">
        <v>6146</v>
      </c>
      <c r="B6150" s="5">
        <f t="shared" ca="1" si="97"/>
        <v>2.2327433031523625E-2</v>
      </c>
    </row>
    <row r="6151" spans="1:2" x14ac:dyDescent="0.25">
      <c r="A6151" s="2">
        <v>6147</v>
      </c>
      <c r="B6151" s="5">
        <f t="shared" ca="1" si="97"/>
        <v>9.9621107399816416E-2</v>
      </c>
    </row>
    <row r="6152" spans="1:2" x14ac:dyDescent="0.25">
      <c r="A6152" s="2">
        <v>6148</v>
      </c>
      <c r="B6152" s="5">
        <f t="shared" ca="1" si="97"/>
        <v>7.6055027993584032E-2</v>
      </c>
    </row>
    <row r="6153" spans="1:2" x14ac:dyDescent="0.25">
      <c r="A6153" s="2">
        <v>6149</v>
      </c>
      <c r="B6153" s="5">
        <f t="shared" ca="1" si="97"/>
        <v>0.17672838761826681</v>
      </c>
    </row>
    <row r="6154" spans="1:2" x14ac:dyDescent="0.25">
      <c r="A6154" s="2">
        <v>6150</v>
      </c>
      <c r="B6154" s="5">
        <f t="shared" ca="1" si="97"/>
        <v>4.1270337305052016E-2</v>
      </c>
    </row>
    <row r="6155" spans="1:2" x14ac:dyDescent="0.25">
      <c r="A6155" s="2">
        <v>6151</v>
      </c>
      <c r="B6155" s="5">
        <f t="shared" ca="1" si="97"/>
        <v>2.6771091551010186E-2</v>
      </c>
    </row>
    <row r="6156" spans="1:2" x14ac:dyDescent="0.25">
      <c r="A6156" s="2">
        <v>6152</v>
      </c>
      <c r="B6156" s="5">
        <f t="shared" ca="1" si="97"/>
        <v>0.14251403663281947</v>
      </c>
    </row>
    <row r="6157" spans="1:2" x14ac:dyDescent="0.25">
      <c r="A6157" s="2">
        <v>6153</v>
      </c>
      <c r="B6157" s="5">
        <f t="shared" ca="1" si="97"/>
        <v>1.3675127768005835E-2</v>
      </c>
    </row>
    <row r="6158" spans="1:2" x14ac:dyDescent="0.25">
      <c r="A6158" s="2">
        <v>6154</v>
      </c>
      <c r="B6158" s="5">
        <f t="shared" ca="1" si="97"/>
        <v>8.7989149687896784E-3</v>
      </c>
    </row>
    <row r="6159" spans="1:2" x14ac:dyDescent="0.25">
      <c r="A6159" s="2">
        <v>6155</v>
      </c>
      <c r="B6159" s="5">
        <f t="shared" ca="1" si="97"/>
        <v>7.5393764549500239E-2</v>
      </c>
    </row>
    <row r="6160" spans="1:2" x14ac:dyDescent="0.25">
      <c r="A6160" s="2">
        <v>6156</v>
      </c>
      <c r="B6160" s="5">
        <f t="shared" ca="1" si="97"/>
        <v>3.1898425574543025E-2</v>
      </c>
    </row>
    <row r="6161" spans="1:2" x14ac:dyDescent="0.25">
      <c r="A6161" s="2">
        <v>6157</v>
      </c>
      <c r="B6161" s="5">
        <f t="shared" ca="1" si="97"/>
        <v>7.0586883672957387E-2</v>
      </c>
    </row>
    <row r="6162" spans="1:2" x14ac:dyDescent="0.25">
      <c r="A6162" s="2">
        <v>6158</v>
      </c>
      <c r="B6162" s="5">
        <f t="shared" ca="1" si="97"/>
        <v>9.474249560305828E-2</v>
      </c>
    </row>
    <row r="6163" spans="1:2" x14ac:dyDescent="0.25">
      <c r="A6163" s="2">
        <v>6159</v>
      </c>
      <c r="B6163" s="5">
        <f t="shared" ca="1" si="97"/>
        <v>-2.8335290403678104E-2</v>
      </c>
    </row>
    <row r="6164" spans="1:2" x14ac:dyDescent="0.25">
      <c r="A6164" s="2">
        <v>6160</v>
      </c>
      <c r="B6164" s="5">
        <f t="shared" ca="1" si="97"/>
        <v>0.14576404958592193</v>
      </c>
    </row>
    <row r="6165" spans="1:2" x14ac:dyDescent="0.25">
      <c r="A6165" s="2">
        <v>6161</v>
      </c>
      <c r="B6165" s="5">
        <f t="shared" ca="1" si="97"/>
        <v>0.14393430502092289</v>
      </c>
    </row>
    <row r="6166" spans="1:2" x14ac:dyDescent="0.25">
      <c r="A6166" s="2">
        <v>6162</v>
      </c>
      <c r="B6166" s="5">
        <f t="shared" ca="1" si="97"/>
        <v>9.2064465583317823E-2</v>
      </c>
    </row>
    <row r="6167" spans="1:2" x14ac:dyDescent="0.25">
      <c r="A6167" s="2">
        <v>6163</v>
      </c>
      <c r="B6167" s="5">
        <f t="shared" ca="1" si="97"/>
        <v>-7.5720043302593826E-3</v>
      </c>
    </row>
    <row r="6168" spans="1:2" x14ac:dyDescent="0.25">
      <c r="A6168" s="2">
        <v>6164</v>
      </c>
      <c r="B6168" s="5">
        <f t="shared" ca="1" si="97"/>
        <v>1.6033238248849113E-2</v>
      </c>
    </row>
    <row r="6169" spans="1:2" x14ac:dyDescent="0.25">
      <c r="A6169" s="2">
        <v>6165</v>
      </c>
      <c r="B6169" s="5">
        <f t="shared" ca="1" si="97"/>
        <v>0.12678496199116021</v>
      </c>
    </row>
    <row r="6170" spans="1:2" x14ac:dyDescent="0.25">
      <c r="A6170" s="2">
        <v>6166</v>
      </c>
      <c r="B6170" s="5">
        <f t="shared" ca="1" si="97"/>
        <v>6.7974770766237994E-2</v>
      </c>
    </row>
    <row r="6171" spans="1:2" x14ac:dyDescent="0.25">
      <c r="A6171" s="2">
        <v>6167</v>
      </c>
      <c r="B6171" s="5">
        <f t="shared" ca="1" si="97"/>
        <v>-8.8483709106767089E-3</v>
      </c>
    </row>
    <row r="6172" spans="1:2" x14ac:dyDescent="0.25">
      <c r="A6172" s="2">
        <v>6168</v>
      </c>
      <c r="B6172" s="5">
        <f t="shared" ca="1" si="97"/>
        <v>8.4963043421348902E-2</v>
      </c>
    </row>
    <row r="6173" spans="1:2" x14ac:dyDescent="0.25">
      <c r="A6173" s="2">
        <v>6169</v>
      </c>
      <c r="B6173" s="5">
        <f t="shared" ca="1" si="97"/>
        <v>2.2209536097229005E-2</v>
      </c>
    </row>
    <row r="6174" spans="1:2" x14ac:dyDescent="0.25">
      <c r="A6174" s="2">
        <v>6170</v>
      </c>
      <c r="B6174" s="5">
        <f t="shared" ca="1" si="97"/>
        <v>3.758753417378391E-2</v>
      </c>
    </row>
    <row r="6175" spans="1:2" x14ac:dyDescent="0.25">
      <c r="A6175" s="2">
        <v>6171</v>
      </c>
      <c r="B6175" s="5">
        <f t="shared" ca="1" si="97"/>
        <v>0.1255946296247602</v>
      </c>
    </row>
    <row r="6176" spans="1:2" x14ac:dyDescent="0.25">
      <c r="A6176" s="2">
        <v>6172</v>
      </c>
      <c r="B6176" s="5">
        <f t="shared" ca="1" si="97"/>
        <v>-2.4165084836426959E-2</v>
      </c>
    </row>
    <row r="6177" spans="1:2" x14ac:dyDescent="0.25">
      <c r="A6177" s="2">
        <v>6173</v>
      </c>
      <c r="B6177" s="5">
        <f t="shared" ca="1" si="97"/>
        <v>0.10879872681985182</v>
      </c>
    </row>
    <row r="6178" spans="1:2" x14ac:dyDescent="0.25">
      <c r="A6178" s="2">
        <v>6174</v>
      </c>
      <c r="B6178" s="5">
        <f t="shared" ca="1" si="97"/>
        <v>0.12245892878674193</v>
      </c>
    </row>
    <row r="6179" spans="1:2" x14ac:dyDescent="0.25">
      <c r="A6179" s="2">
        <v>6175</v>
      </c>
      <c r="B6179" s="5">
        <f t="shared" ca="1" si="97"/>
        <v>3.4893601774384823E-2</v>
      </c>
    </row>
    <row r="6180" spans="1:2" x14ac:dyDescent="0.25">
      <c r="A6180" s="2">
        <v>6176</v>
      </c>
      <c r="B6180" s="5">
        <f t="shared" ca="1" si="97"/>
        <v>8.3038739581078366E-2</v>
      </c>
    </row>
    <row r="6181" spans="1:2" x14ac:dyDescent="0.25">
      <c r="A6181" s="2">
        <v>6177</v>
      </c>
      <c r="B6181" s="5">
        <f t="shared" ca="1" si="97"/>
        <v>4.7813705119723278E-2</v>
      </c>
    </row>
    <row r="6182" spans="1:2" x14ac:dyDescent="0.25">
      <c r="A6182" s="2">
        <v>6178</v>
      </c>
      <c r="B6182" s="5">
        <f t="shared" ca="1" si="97"/>
        <v>8.9308270204520368E-2</v>
      </c>
    </row>
    <row r="6183" spans="1:2" x14ac:dyDescent="0.25">
      <c r="A6183" s="2">
        <v>6179</v>
      </c>
      <c r="B6183" s="5">
        <f t="shared" ca="1" si="97"/>
        <v>0.11560356387845869</v>
      </c>
    </row>
    <row r="6184" spans="1:2" x14ac:dyDescent="0.25">
      <c r="A6184" s="2">
        <v>6180</v>
      </c>
      <c r="B6184" s="5">
        <f t="shared" ca="1" si="97"/>
        <v>0.13030967884834727</v>
      </c>
    </row>
    <row r="6185" spans="1:2" x14ac:dyDescent="0.25">
      <c r="A6185" s="2">
        <v>6181</v>
      </c>
      <c r="B6185" s="5">
        <f t="shared" ca="1" si="97"/>
        <v>1.3696440709503932E-2</v>
      </c>
    </row>
    <row r="6186" spans="1:2" x14ac:dyDescent="0.25">
      <c r="A6186" s="2">
        <v>6182</v>
      </c>
      <c r="B6186" s="5">
        <f t="shared" ca="1" si="97"/>
        <v>1.8340871397047598E-3</v>
      </c>
    </row>
    <row r="6187" spans="1:2" x14ac:dyDescent="0.25">
      <c r="A6187" s="2">
        <v>6183</v>
      </c>
      <c r="B6187" s="5">
        <f t="shared" ca="1" si="97"/>
        <v>8.7976085780365559E-2</v>
      </c>
    </row>
    <row r="6188" spans="1:2" x14ac:dyDescent="0.25">
      <c r="A6188" s="2">
        <v>6184</v>
      </c>
      <c r="B6188" s="5">
        <f t="shared" ca="1" si="97"/>
        <v>6.6950051918156131E-2</v>
      </c>
    </row>
    <row r="6189" spans="1:2" x14ac:dyDescent="0.25">
      <c r="A6189" s="2">
        <v>6185</v>
      </c>
      <c r="B6189" s="5">
        <f t="shared" ca="1" si="97"/>
        <v>4.3328412550968864E-2</v>
      </c>
    </row>
    <row r="6190" spans="1:2" x14ac:dyDescent="0.25">
      <c r="A6190" s="2">
        <v>6186</v>
      </c>
      <c r="B6190" s="5">
        <f t="shared" ca="1" si="97"/>
        <v>7.5285965416926337E-2</v>
      </c>
    </row>
    <row r="6191" spans="1:2" x14ac:dyDescent="0.25">
      <c r="A6191" s="2">
        <v>6187</v>
      </c>
      <c r="B6191" s="5">
        <f t="shared" ca="1" si="97"/>
        <v>8.8659188370453224E-2</v>
      </c>
    </row>
    <row r="6192" spans="1:2" x14ac:dyDescent="0.25">
      <c r="A6192" s="2">
        <v>6188</v>
      </c>
      <c r="B6192" s="5">
        <f t="shared" ca="1" si="97"/>
        <v>7.0434430430245026E-2</v>
      </c>
    </row>
    <row r="6193" spans="1:2" x14ac:dyDescent="0.25">
      <c r="A6193" s="2">
        <v>6189</v>
      </c>
      <c r="B6193" s="5">
        <f t="shared" ca="1" si="97"/>
        <v>6.6817360264706277E-2</v>
      </c>
    </row>
    <row r="6194" spans="1:2" x14ac:dyDescent="0.25">
      <c r="A6194" s="2">
        <v>6190</v>
      </c>
      <c r="B6194" s="5">
        <f t="shared" ca="1" si="97"/>
        <v>3.4636795344601734E-2</v>
      </c>
    </row>
    <row r="6195" spans="1:2" x14ac:dyDescent="0.25">
      <c r="A6195" s="2">
        <v>6191</v>
      </c>
      <c r="B6195" s="5">
        <f t="shared" ca="1" si="97"/>
        <v>-3.5236100434219569E-4</v>
      </c>
    </row>
    <row r="6196" spans="1:2" x14ac:dyDescent="0.25">
      <c r="A6196" s="2">
        <v>6192</v>
      </c>
      <c r="B6196" s="5">
        <f t="shared" ca="1" si="97"/>
        <v>8.5042378413514225E-2</v>
      </c>
    </row>
    <row r="6197" spans="1:2" x14ac:dyDescent="0.25">
      <c r="A6197" s="2">
        <v>6193</v>
      </c>
      <c r="B6197" s="5">
        <f t="shared" ca="1" si="97"/>
        <v>4.3249005272428517E-2</v>
      </c>
    </row>
    <row r="6198" spans="1:2" x14ac:dyDescent="0.25">
      <c r="A6198" s="2">
        <v>6194</v>
      </c>
      <c r="B6198" s="5">
        <f t="shared" ca="1" si="97"/>
        <v>-1.8676950380704091E-2</v>
      </c>
    </row>
    <row r="6199" spans="1:2" x14ac:dyDescent="0.25">
      <c r="A6199" s="2">
        <v>6195</v>
      </c>
      <c r="B6199" s="5">
        <f t="shared" ca="1" si="97"/>
        <v>6.8375348167894257E-2</v>
      </c>
    </row>
    <row r="6200" spans="1:2" x14ac:dyDescent="0.25">
      <c r="A6200" s="2">
        <v>6196</v>
      </c>
      <c r="B6200" s="5">
        <f t="shared" ca="1" si="97"/>
        <v>0.13437242746070382</v>
      </c>
    </row>
    <row r="6201" spans="1:2" x14ac:dyDescent="0.25">
      <c r="A6201" s="2">
        <v>6197</v>
      </c>
      <c r="B6201" s="5">
        <f t="shared" ca="1" si="97"/>
        <v>-5.7640800320034463E-3</v>
      </c>
    </row>
    <row r="6202" spans="1:2" x14ac:dyDescent="0.25">
      <c r="A6202" s="2">
        <v>6198</v>
      </c>
      <c r="B6202" s="5">
        <f t="shared" ca="1" si="97"/>
        <v>0.13413407395436083</v>
      </c>
    </row>
    <row r="6203" spans="1:2" x14ac:dyDescent="0.25">
      <c r="A6203" s="2">
        <v>6199</v>
      </c>
      <c r="B6203" s="5">
        <f t="shared" ca="1" si="97"/>
        <v>-3.5607017843370586E-2</v>
      </c>
    </row>
    <row r="6204" spans="1:2" x14ac:dyDescent="0.25">
      <c r="A6204" s="2">
        <v>6200</v>
      </c>
      <c r="B6204" s="5">
        <f t="shared" ca="1" si="97"/>
        <v>1.416843310440833E-2</v>
      </c>
    </row>
    <row r="6205" spans="1:2" x14ac:dyDescent="0.25">
      <c r="A6205" s="2">
        <v>6201</v>
      </c>
      <c r="B6205" s="5">
        <f t="shared" ca="1" si="97"/>
        <v>1.8365775847167254E-2</v>
      </c>
    </row>
    <row r="6206" spans="1:2" x14ac:dyDescent="0.25">
      <c r="A6206" s="2">
        <v>6202</v>
      </c>
      <c r="B6206" s="5">
        <f t="shared" ca="1" si="97"/>
        <v>8.6190032902964994E-2</v>
      </c>
    </row>
    <row r="6207" spans="1:2" x14ac:dyDescent="0.25">
      <c r="A6207" s="2">
        <v>6203</v>
      </c>
      <c r="B6207" s="5">
        <f t="shared" ca="1" si="97"/>
        <v>6.1547439236246254E-2</v>
      </c>
    </row>
    <row r="6208" spans="1:2" x14ac:dyDescent="0.25">
      <c r="A6208" s="2">
        <v>6204</v>
      </c>
      <c r="B6208" s="5">
        <f t="shared" ca="1" si="97"/>
        <v>9.7349390544883396E-2</v>
      </c>
    </row>
    <row r="6209" spans="1:2" x14ac:dyDescent="0.25">
      <c r="A6209" s="2">
        <v>6205</v>
      </c>
      <c r="B6209" s="5">
        <f t="shared" ca="1" si="97"/>
        <v>6.1810172038642315E-2</v>
      </c>
    </row>
    <row r="6210" spans="1:2" x14ac:dyDescent="0.25">
      <c r="A6210" s="2">
        <v>6206</v>
      </c>
      <c r="B6210" s="5">
        <f t="shared" ca="1" si="97"/>
        <v>5.8108793473411573E-2</v>
      </c>
    </row>
    <row r="6211" spans="1:2" x14ac:dyDescent="0.25">
      <c r="A6211" s="2">
        <v>6207</v>
      </c>
      <c r="B6211" s="5">
        <f t="shared" ca="1" si="97"/>
        <v>1.0826638176073322E-2</v>
      </c>
    </row>
    <row r="6212" spans="1:2" x14ac:dyDescent="0.25">
      <c r="A6212" s="2">
        <v>6208</v>
      </c>
      <c r="B6212" s="5">
        <f t="shared" ca="1" si="97"/>
        <v>0.11694962948162127</v>
      </c>
    </row>
    <row r="6213" spans="1:2" x14ac:dyDescent="0.25">
      <c r="A6213" s="2">
        <v>6209</v>
      </c>
      <c r="B6213" s="5">
        <f t="shared" ref="B6213:B6276" ca="1" si="98">_xlfn.NORM.INV(RAND(),平均報酬率,標準差)</f>
        <v>6.2969422113333381E-2</v>
      </c>
    </row>
    <row r="6214" spans="1:2" x14ac:dyDescent="0.25">
      <c r="A6214" s="2">
        <v>6210</v>
      </c>
      <c r="B6214" s="5">
        <f t="shared" ca="1" si="98"/>
        <v>0.10466959550984842</v>
      </c>
    </row>
    <row r="6215" spans="1:2" x14ac:dyDescent="0.25">
      <c r="A6215" s="2">
        <v>6211</v>
      </c>
      <c r="B6215" s="5">
        <f t="shared" ca="1" si="98"/>
        <v>5.4526725853521654E-2</v>
      </c>
    </row>
    <row r="6216" spans="1:2" x14ac:dyDescent="0.25">
      <c r="A6216" s="2">
        <v>6212</v>
      </c>
      <c r="B6216" s="5">
        <f t="shared" ca="1" si="98"/>
        <v>7.0835087824881265E-2</v>
      </c>
    </row>
    <row r="6217" spans="1:2" x14ac:dyDescent="0.25">
      <c r="A6217" s="2">
        <v>6213</v>
      </c>
      <c r="B6217" s="5">
        <f t="shared" ca="1" si="98"/>
        <v>0.14213914107314007</v>
      </c>
    </row>
    <row r="6218" spans="1:2" x14ac:dyDescent="0.25">
      <c r="A6218" s="2">
        <v>6214</v>
      </c>
      <c r="B6218" s="5">
        <f t="shared" ca="1" si="98"/>
        <v>-1.2819260238753252E-2</v>
      </c>
    </row>
    <row r="6219" spans="1:2" x14ac:dyDescent="0.25">
      <c r="A6219" s="2">
        <v>6215</v>
      </c>
      <c r="B6219" s="5">
        <f t="shared" ca="1" si="98"/>
        <v>0.10275115764453793</v>
      </c>
    </row>
    <row r="6220" spans="1:2" x14ac:dyDescent="0.25">
      <c r="A6220" s="2">
        <v>6216</v>
      </c>
      <c r="B6220" s="5">
        <f t="shared" ca="1" si="98"/>
        <v>5.1798284995888642E-2</v>
      </c>
    </row>
    <row r="6221" spans="1:2" x14ac:dyDescent="0.25">
      <c r="A6221" s="2">
        <v>6217</v>
      </c>
      <c r="B6221" s="5">
        <f t="shared" ca="1" si="98"/>
        <v>0.13248281800132131</v>
      </c>
    </row>
    <row r="6222" spans="1:2" x14ac:dyDescent="0.25">
      <c r="A6222" s="2">
        <v>6218</v>
      </c>
      <c r="B6222" s="5">
        <f t="shared" ca="1" si="98"/>
        <v>0.10463102832171982</v>
      </c>
    </row>
    <row r="6223" spans="1:2" x14ac:dyDescent="0.25">
      <c r="A6223" s="2">
        <v>6219</v>
      </c>
      <c r="B6223" s="5">
        <f t="shared" ca="1" si="98"/>
        <v>0.1004490547095338</v>
      </c>
    </row>
    <row r="6224" spans="1:2" x14ac:dyDescent="0.25">
      <c r="A6224" s="2">
        <v>6220</v>
      </c>
      <c r="B6224" s="5">
        <f t="shared" ca="1" si="98"/>
        <v>3.6001372690504865E-2</v>
      </c>
    </row>
    <row r="6225" spans="1:2" x14ac:dyDescent="0.25">
      <c r="A6225" s="2">
        <v>6221</v>
      </c>
      <c r="B6225" s="5">
        <f t="shared" ca="1" si="98"/>
        <v>4.4118027459932416E-2</v>
      </c>
    </row>
    <row r="6226" spans="1:2" x14ac:dyDescent="0.25">
      <c r="A6226" s="2">
        <v>6222</v>
      </c>
      <c r="B6226" s="5">
        <f t="shared" ca="1" si="98"/>
        <v>2.8621602581177651E-2</v>
      </c>
    </row>
    <row r="6227" spans="1:2" x14ac:dyDescent="0.25">
      <c r="A6227" s="2">
        <v>6223</v>
      </c>
      <c r="B6227" s="5">
        <f t="shared" ca="1" si="98"/>
        <v>7.481188321765106E-2</v>
      </c>
    </row>
    <row r="6228" spans="1:2" x14ac:dyDescent="0.25">
      <c r="A6228" s="2">
        <v>6224</v>
      </c>
      <c r="B6228" s="5">
        <f t="shared" ca="1" si="98"/>
        <v>0.2306318477546084</v>
      </c>
    </row>
    <row r="6229" spans="1:2" x14ac:dyDescent="0.25">
      <c r="A6229" s="2">
        <v>6225</v>
      </c>
      <c r="B6229" s="5">
        <f t="shared" ca="1" si="98"/>
        <v>2.4057575389932168E-2</v>
      </c>
    </row>
    <row r="6230" spans="1:2" x14ac:dyDescent="0.25">
      <c r="A6230" s="2">
        <v>6226</v>
      </c>
      <c r="B6230" s="5">
        <f t="shared" ca="1" si="98"/>
        <v>0.11074721646888269</v>
      </c>
    </row>
    <row r="6231" spans="1:2" x14ac:dyDescent="0.25">
      <c r="A6231" s="2">
        <v>6227</v>
      </c>
      <c r="B6231" s="5">
        <f t="shared" ca="1" si="98"/>
        <v>-4.3153535765046852E-3</v>
      </c>
    </row>
    <row r="6232" spans="1:2" x14ac:dyDescent="0.25">
      <c r="A6232" s="2">
        <v>6228</v>
      </c>
      <c r="B6232" s="5">
        <f t="shared" ca="1" si="98"/>
        <v>6.815974127266515E-2</v>
      </c>
    </row>
    <row r="6233" spans="1:2" x14ac:dyDescent="0.25">
      <c r="A6233" s="2">
        <v>6229</v>
      </c>
      <c r="B6233" s="5">
        <f t="shared" ca="1" si="98"/>
        <v>3.5375005244134894E-2</v>
      </c>
    </row>
    <row r="6234" spans="1:2" x14ac:dyDescent="0.25">
      <c r="A6234" s="2">
        <v>6230</v>
      </c>
      <c r="B6234" s="5">
        <f t="shared" ca="1" si="98"/>
        <v>-2.5949872468895713E-3</v>
      </c>
    </row>
    <row r="6235" spans="1:2" x14ac:dyDescent="0.25">
      <c r="A6235" s="2">
        <v>6231</v>
      </c>
      <c r="B6235" s="5">
        <f t="shared" ca="1" si="98"/>
        <v>2.2075581718238452E-2</v>
      </c>
    </row>
    <row r="6236" spans="1:2" x14ac:dyDescent="0.25">
      <c r="A6236" s="2">
        <v>6232</v>
      </c>
      <c r="B6236" s="5">
        <f t="shared" ca="1" si="98"/>
        <v>6.4194112994199623E-2</v>
      </c>
    </row>
    <row r="6237" spans="1:2" x14ac:dyDescent="0.25">
      <c r="A6237" s="2">
        <v>6233</v>
      </c>
      <c r="B6237" s="5">
        <f t="shared" ca="1" si="98"/>
        <v>9.1669431583762465E-3</v>
      </c>
    </row>
    <row r="6238" spans="1:2" x14ac:dyDescent="0.25">
      <c r="A6238" s="2">
        <v>6234</v>
      </c>
      <c r="B6238" s="5">
        <f t="shared" ca="1" si="98"/>
        <v>3.343875110589295E-2</v>
      </c>
    </row>
    <row r="6239" spans="1:2" x14ac:dyDescent="0.25">
      <c r="A6239" s="2">
        <v>6235</v>
      </c>
      <c r="B6239" s="5">
        <f t="shared" ca="1" si="98"/>
        <v>0.15536241661538025</v>
      </c>
    </row>
    <row r="6240" spans="1:2" x14ac:dyDescent="0.25">
      <c r="A6240" s="2">
        <v>6236</v>
      </c>
      <c r="B6240" s="5">
        <f t="shared" ca="1" si="98"/>
        <v>7.5991574643138396E-3</v>
      </c>
    </row>
    <row r="6241" spans="1:2" x14ac:dyDescent="0.25">
      <c r="A6241" s="2">
        <v>6237</v>
      </c>
      <c r="B6241" s="5">
        <f t="shared" ca="1" si="98"/>
        <v>-2.0720132019024118E-2</v>
      </c>
    </row>
    <row r="6242" spans="1:2" x14ac:dyDescent="0.25">
      <c r="A6242" s="2">
        <v>6238</v>
      </c>
      <c r="B6242" s="5">
        <f t="shared" ca="1" si="98"/>
        <v>6.9177170456832943E-2</v>
      </c>
    </row>
    <row r="6243" spans="1:2" x14ac:dyDescent="0.25">
      <c r="A6243" s="2">
        <v>6239</v>
      </c>
      <c r="B6243" s="5">
        <f t="shared" ca="1" si="98"/>
        <v>7.8636807766844924E-2</v>
      </c>
    </row>
    <row r="6244" spans="1:2" x14ac:dyDescent="0.25">
      <c r="A6244" s="2">
        <v>6240</v>
      </c>
      <c r="B6244" s="5">
        <f t="shared" ca="1" si="98"/>
        <v>1.9143424476017974E-2</v>
      </c>
    </row>
    <row r="6245" spans="1:2" x14ac:dyDescent="0.25">
      <c r="A6245" s="2">
        <v>6241</v>
      </c>
      <c r="B6245" s="5">
        <f t="shared" ca="1" si="98"/>
        <v>2.1521130996699153E-2</v>
      </c>
    </row>
    <row r="6246" spans="1:2" x14ac:dyDescent="0.25">
      <c r="A6246" s="2">
        <v>6242</v>
      </c>
      <c r="B6246" s="5">
        <f t="shared" ca="1" si="98"/>
        <v>6.5171852848891487E-6</v>
      </c>
    </row>
    <row r="6247" spans="1:2" x14ac:dyDescent="0.25">
      <c r="A6247" s="2">
        <v>6243</v>
      </c>
      <c r="B6247" s="5">
        <f t="shared" ca="1" si="98"/>
        <v>1.108563076095137E-3</v>
      </c>
    </row>
    <row r="6248" spans="1:2" x14ac:dyDescent="0.25">
      <c r="A6248" s="2">
        <v>6244</v>
      </c>
      <c r="B6248" s="5">
        <f t="shared" ca="1" si="98"/>
        <v>9.2227965684969687E-2</v>
      </c>
    </row>
    <row r="6249" spans="1:2" x14ac:dyDescent="0.25">
      <c r="A6249" s="2">
        <v>6245</v>
      </c>
      <c r="B6249" s="5">
        <f t="shared" ca="1" si="98"/>
        <v>7.7571323058151009E-2</v>
      </c>
    </row>
    <row r="6250" spans="1:2" x14ac:dyDescent="0.25">
      <c r="A6250" s="2">
        <v>6246</v>
      </c>
      <c r="B6250" s="5">
        <f t="shared" ca="1" si="98"/>
        <v>5.6937826122940058E-2</v>
      </c>
    </row>
    <row r="6251" spans="1:2" x14ac:dyDescent="0.25">
      <c r="A6251" s="2">
        <v>6247</v>
      </c>
      <c r="B6251" s="5">
        <f t="shared" ca="1" si="98"/>
        <v>5.1910355065348968E-2</v>
      </c>
    </row>
    <row r="6252" spans="1:2" x14ac:dyDescent="0.25">
      <c r="A6252" s="2">
        <v>6248</v>
      </c>
      <c r="B6252" s="5">
        <f t="shared" ca="1" si="98"/>
        <v>0.14623314409590987</v>
      </c>
    </row>
    <row r="6253" spans="1:2" x14ac:dyDescent="0.25">
      <c r="A6253" s="2">
        <v>6249</v>
      </c>
      <c r="B6253" s="5">
        <f t="shared" ca="1" si="98"/>
        <v>5.6109799162272073E-2</v>
      </c>
    </row>
    <row r="6254" spans="1:2" x14ac:dyDescent="0.25">
      <c r="A6254" s="2">
        <v>6250</v>
      </c>
      <c r="B6254" s="5">
        <f t="shared" ca="1" si="98"/>
        <v>4.9077786686287823E-2</v>
      </c>
    </row>
    <row r="6255" spans="1:2" x14ac:dyDescent="0.25">
      <c r="A6255" s="2">
        <v>6251</v>
      </c>
      <c r="B6255" s="5">
        <f t="shared" ca="1" si="98"/>
        <v>-2.632791587088909E-2</v>
      </c>
    </row>
    <row r="6256" spans="1:2" x14ac:dyDescent="0.25">
      <c r="A6256" s="2">
        <v>6252</v>
      </c>
      <c r="B6256" s="5">
        <f t="shared" ca="1" si="98"/>
        <v>0.14129344988841908</v>
      </c>
    </row>
    <row r="6257" spans="1:2" x14ac:dyDescent="0.25">
      <c r="A6257" s="2">
        <v>6253</v>
      </c>
      <c r="B6257" s="5">
        <f t="shared" ca="1" si="98"/>
        <v>0.17466411814474112</v>
      </c>
    </row>
    <row r="6258" spans="1:2" x14ac:dyDescent="0.25">
      <c r="A6258" s="2">
        <v>6254</v>
      </c>
      <c r="B6258" s="5">
        <f t="shared" ca="1" si="98"/>
        <v>0.10737341682494775</v>
      </c>
    </row>
    <row r="6259" spans="1:2" x14ac:dyDescent="0.25">
      <c r="A6259" s="2">
        <v>6255</v>
      </c>
      <c r="B6259" s="5">
        <f t="shared" ca="1" si="98"/>
        <v>4.3239747512655122E-2</v>
      </c>
    </row>
    <row r="6260" spans="1:2" x14ac:dyDescent="0.25">
      <c r="A6260" s="2">
        <v>6256</v>
      </c>
      <c r="B6260" s="5">
        <f t="shared" ca="1" si="98"/>
        <v>5.7523732103234533E-2</v>
      </c>
    </row>
    <row r="6261" spans="1:2" x14ac:dyDescent="0.25">
      <c r="A6261" s="2">
        <v>6257</v>
      </c>
      <c r="B6261" s="5">
        <f t="shared" ca="1" si="98"/>
        <v>7.8511157516560626E-2</v>
      </c>
    </row>
    <row r="6262" spans="1:2" x14ac:dyDescent="0.25">
      <c r="A6262" s="2">
        <v>6258</v>
      </c>
      <c r="B6262" s="5">
        <f t="shared" ca="1" si="98"/>
        <v>-9.8578138706906016E-2</v>
      </c>
    </row>
    <row r="6263" spans="1:2" x14ac:dyDescent="0.25">
      <c r="A6263" s="2">
        <v>6259</v>
      </c>
      <c r="B6263" s="5">
        <f t="shared" ca="1" si="98"/>
        <v>6.5838828472839561E-2</v>
      </c>
    </row>
    <row r="6264" spans="1:2" x14ac:dyDescent="0.25">
      <c r="A6264" s="2">
        <v>6260</v>
      </c>
      <c r="B6264" s="5">
        <f t="shared" ca="1" si="98"/>
        <v>0.1128833530767582</v>
      </c>
    </row>
    <row r="6265" spans="1:2" x14ac:dyDescent="0.25">
      <c r="A6265" s="2">
        <v>6261</v>
      </c>
      <c r="B6265" s="5">
        <f t="shared" ca="1" si="98"/>
        <v>4.4801932192147162E-2</v>
      </c>
    </row>
    <row r="6266" spans="1:2" x14ac:dyDescent="0.25">
      <c r="A6266" s="2">
        <v>6262</v>
      </c>
      <c r="B6266" s="5">
        <f t="shared" ca="1" si="98"/>
        <v>7.7845994156553355E-2</v>
      </c>
    </row>
    <row r="6267" spans="1:2" x14ac:dyDescent="0.25">
      <c r="A6267" s="2">
        <v>6263</v>
      </c>
      <c r="B6267" s="5">
        <f t="shared" ca="1" si="98"/>
        <v>3.447756282262826E-2</v>
      </c>
    </row>
    <row r="6268" spans="1:2" x14ac:dyDescent="0.25">
      <c r="A6268" s="2">
        <v>6264</v>
      </c>
      <c r="B6268" s="5">
        <f t="shared" ca="1" si="98"/>
        <v>7.5372555742007574E-2</v>
      </c>
    </row>
    <row r="6269" spans="1:2" x14ac:dyDescent="0.25">
      <c r="A6269" s="2">
        <v>6265</v>
      </c>
      <c r="B6269" s="5">
        <f t="shared" ca="1" si="98"/>
        <v>8.8081719727366337E-2</v>
      </c>
    </row>
    <row r="6270" spans="1:2" x14ac:dyDescent="0.25">
      <c r="A6270" s="2">
        <v>6266</v>
      </c>
      <c r="B6270" s="5">
        <f t="shared" ca="1" si="98"/>
        <v>3.9732849078592078E-2</v>
      </c>
    </row>
    <row r="6271" spans="1:2" x14ac:dyDescent="0.25">
      <c r="A6271" s="2">
        <v>6267</v>
      </c>
      <c r="B6271" s="5">
        <f t="shared" ca="1" si="98"/>
        <v>-2.1004267460827647E-2</v>
      </c>
    </row>
    <row r="6272" spans="1:2" x14ac:dyDescent="0.25">
      <c r="A6272" s="2">
        <v>6268</v>
      </c>
      <c r="B6272" s="5">
        <f t="shared" ca="1" si="98"/>
        <v>0.12211470265235574</v>
      </c>
    </row>
    <row r="6273" spans="1:2" x14ac:dyDescent="0.25">
      <c r="A6273" s="2">
        <v>6269</v>
      </c>
      <c r="B6273" s="5">
        <f t="shared" ca="1" si="98"/>
        <v>7.1137621776482265E-2</v>
      </c>
    </row>
    <row r="6274" spans="1:2" x14ac:dyDescent="0.25">
      <c r="A6274" s="2">
        <v>6270</v>
      </c>
      <c r="B6274" s="5">
        <f t="shared" ca="1" si="98"/>
        <v>7.140851508882963E-2</v>
      </c>
    </row>
    <row r="6275" spans="1:2" x14ac:dyDescent="0.25">
      <c r="A6275" s="2">
        <v>6271</v>
      </c>
      <c r="B6275" s="5">
        <f t="shared" ca="1" si="98"/>
        <v>0.11529548956023657</v>
      </c>
    </row>
    <row r="6276" spans="1:2" x14ac:dyDescent="0.25">
      <c r="A6276" s="2">
        <v>6272</v>
      </c>
      <c r="B6276" s="5">
        <f t="shared" ca="1" si="98"/>
        <v>5.1957152857524419E-2</v>
      </c>
    </row>
    <row r="6277" spans="1:2" x14ac:dyDescent="0.25">
      <c r="A6277" s="2">
        <v>6273</v>
      </c>
      <c r="B6277" s="5">
        <f t="shared" ref="B6277:B6340" ca="1" si="99">_xlfn.NORM.INV(RAND(),平均報酬率,標準差)</f>
        <v>-7.1092973323714365E-4</v>
      </c>
    </row>
    <row r="6278" spans="1:2" x14ac:dyDescent="0.25">
      <c r="A6278" s="2">
        <v>6274</v>
      </c>
      <c r="B6278" s="5">
        <f t="shared" ca="1" si="99"/>
        <v>9.4331287039612424E-3</v>
      </c>
    </row>
    <row r="6279" spans="1:2" x14ac:dyDescent="0.25">
      <c r="A6279" s="2">
        <v>6275</v>
      </c>
      <c r="B6279" s="5">
        <f t="shared" ca="1" si="99"/>
        <v>2.0433935337248979E-2</v>
      </c>
    </row>
    <row r="6280" spans="1:2" x14ac:dyDescent="0.25">
      <c r="A6280" s="2">
        <v>6276</v>
      </c>
      <c r="B6280" s="5">
        <f t="shared" ca="1" si="99"/>
        <v>-1.0011794168396496E-2</v>
      </c>
    </row>
    <row r="6281" spans="1:2" x14ac:dyDescent="0.25">
      <c r="A6281" s="2">
        <v>6277</v>
      </c>
      <c r="B6281" s="5">
        <f t="shared" ca="1" si="99"/>
        <v>4.3484982916664777E-2</v>
      </c>
    </row>
    <row r="6282" spans="1:2" x14ac:dyDescent="0.25">
      <c r="A6282" s="2">
        <v>6278</v>
      </c>
      <c r="B6282" s="5">
        <f t="shared" ca="1" si="99"/>
        <v>6.1032921817109932E-2</v>
      </c>
    </row>
    <row r="6283" spans="1:2" x14ac:dyDescent="0.25">
      <c r="A6283" s="2">
        <v>6279</v>
      </c>
      <c r="B6283" s="5">
        <f t="shared" ca="1" si="99"/>
        <v>-1.4538261505318492E-2</v>
      </c>
    </row>
    <row r="6284" spans="1:2" x14ac:dyDescent="0.25">
      <c r="A6284" s="2">
        <v>6280</v>
      </c>
      <c r="B6284" s="5">
        <f t="shared" ca="1" si="99"/>
        <v>2.0834768334224291E-2</v>
      </c>
    </row>
    <row r="6285" spans="1:2" x14ac:dyDescent="0.25">
      <c r="A6285" s="2">
        <v>6281</v>
      </c>
      <c r="B6285" s="5">
        <f t="shared" ca="1" si="99"/>
        <v>-4.8765800367978479E-3</v>
      </c>
    </row>
    <row r="6286" spans="1:2" x14ac:dyDescent="0.25">
      <c r="A6286" s="2">
        <v>6282</v>
      </c>
      <c r="B6286" s="5">
        <f t="shared" ca="1" si="99"/>
        <v>7.9916093228454665E-2</v>
      </c>
    </row>
    <row r="6287" spans="1:2" x14ac:dyDescent="0.25">
      <c r="A6287" s="2">
        <v>6283</v>
      </c>
      <c r="B6287" s="5">
        <f t="shared" ca="1" si="99"/>
        <v>0.14611539047398475</v>
      </c>
    </row>
    <row r="6288" spans="1:2" x14ac:dyDescent="0.25">
      <c r="A6288" s="2">
        <v>6284</v>
      </c>
      <c r="B6288" s="5">
        <f t="shared" ca="1" si="99"/>
        <v>6.7725430223705696E-3</v>
      </c>
    </row>
    <row r="6289" spans="1:2" x14ac:dyDescent="0.25">
      <c r="A6289" s="2">
        <v>6285</v>
      </c>
      <c r="B6289" s="5">
        <f t="shared" ca="1" si="99"/>
        <v>9.3150747772440895E-2</v>
      </c>
    </row>
    <row r="6290" spans="1:2" x14ac:dyDescent="0.25">
      <c r="A6290" s="2">
        <v>6286</v>
      </c>
      <c r="B6290" s="5">
        <f t="shared" ca="1" si="99"/>
        <v>6.0122629633441414E-2</v>
      </c>
    </row>
    <row r="6291" spans="1:2" x14ac:dyDescent="0.25">
      <c r="A6291" s="2">
        <v>6287</v>
      </c>
      <c r="B6291" s="5">
        <f t="shared" ca="1" si="99"/>
        <v>-5.2764682156236309E-2</v>
      </c>
    </row>
    <row r="6292" spans="1:2" x14ac:dyDescent="0.25">
      <c r="A6292" s="2">
        <v>6288</v>
      </c>
      <c r="B6292" s="5">
        <f t="shared" ca="1" si="99"/>
        <v>5.8038012049645794E-2</v>
      </c>
    </row>
    <row r="6293" spans="1:2" x14ac:dyDescent="0.25">
      <c r="A6293" s="2">
        <v>6289</v>
      </c>
      <c r="B6293" s="5">
        <f t="shared" ca="1" si="99"/>
        <v>9.4847500835404178E-2</v>
      </c>
    </row>
    <row r="6294" spans="1:2" x14ac:dyDescent="0.25">
      <c r="A6294" s="2">
        <v>6290</v>
      </c>
      <c r="B6294" s="5">
        <f t="shared" ca="1" si="99"/>
        <v>-3.3825931730772849E-2</v>
      </c>
    </row>
    <row r="6295" spans="1:2" x14ac:dyDescent="0.25">
      <c r="A6295" s="2">
        <v>6291</v>
      </c>
      <c r="B6295" s="5">
        <f t="shared" ca="1" si="99"/>
        <v>1.2827633432338219E-2</v>
      </c>
    </row>
    <row r="6296" spans="1:2" x14ac:dyDescent="0.25">
      <c r="A6296" s="2">
        <v>6292</v>
      </c>
      <c r="B6296" s="5">
        <f t="shared" ca="1" si="99"/>
        <v>0.11602883924071744</v>
      </c>
    </row>
    <row r="6297" spans="1:2" x14ac:dyDescent="0.25">
      <c r="A6297" s="2">
        <v>6293</v>
      </c>
      <c r="B6297" s="5">
        <f t="shared" ca="1" si="99"/>
        <v>2.9520673679607333E-2</v>
      </c>
    </row>
    <row r="6298" spans="1:2" x14ac:dyDescent="0.25">
      <c r="A6298" s="2">
        <v>6294</v>
      </c>
      <c r="B6298" s="5">
        <f t="shared" ca="1" si="99"/>
        <v>5.8185517377460041E-2</v>
      </c>
    </row>
    <row r="6299" spans="1:2" x14ac:dyDescent="0.25">
      <c r="A6299" s="2">
        <v>6295</v>
      </c>
      <c r="B6299" s="5">
        <f t="shared" ca="1" si="99"/>
        <v>0.16399447075672091</v>
      </c>
    </row>
    <row r="6300" spans="1:2" x14ac:dyDescent="0.25">
      <c r="A6300" s="2">
        <v>6296</v>
      </c>
      <c r="B6300" s="5">
        <f t="shared" ca="1" si="99"/>
        <v>8.9594078031182439E-2</v>
      </c>
    </row>
    <row r="6301" spans="1:2" x14ac:dyDescent="0.25">
      <c r="A6301" s="2">
        <v>6297</v>
      </c>
      <c r="B6301" s="5">
        <f t="shared" ca="1" si="99"/>
        <v>0.13283063307595</v>
      </c>
    </row>
    <row r="6302" spans="1:2" x14ac:dyDescent="0.25">
      <c r="A6302" s="2">
        <v>6298</v>
      </c>
      <c r="B6302" s="5">
        <f t="shared" ca="1" si="99"/>
        <v>0.16170529564305258</v>
      </c>
    </row>
    <row r="6303" spans="1:2" x14ac:dyDescent="0.25">
      <c r="A6303" s="2">
        <v>6299</v>
      </c>
      <c r="B6303" s="5">
        <f t="shared" ca="1" si="99"/>
        <v>-2.7364189279217521E-2</v>
      </c>
    </row>
    <row r="6304" spans="1:2" x14ac:dyDescent="0.25">
      <c r="A6304" s="2">
        <v>6300</v>
      </c>
      <c r="B6304" s="5">
        <f t="shared" ca="1" si="99"/>
        <v>-7.9816341335841451E-3</v>
      </c>
    </row>
    <row r="6305" spans="1:2" x14ac:dyDescent="0.25">
      <c r="A6305" s="2">
        <v>6301</v>
      </c>
      <c r="B6305" s="5">
        <f t="shared" ca="1" si="99"/>
        <v>1.0571002550577829E-2</v>
      </c>
    </row>
    <row r="6306" spans="1:2" x14ac:dyDescent="0.25">
      <c r="A6306" s="2">
        <v>6302</v>
      </c>
      <c r="B6306" s="5">
        <f t="shared" ca="1" si="99"/>
        <v>8.350304258302646E-2</v>
      </c>
    </row>
    <row r="6307" spans="1:2" x14ac:dyDescent="0.25">
      <c r="A6307" s="2">
        <v>6303</v>
      </c>
      <c r="B6307" s="5">
        <f t="shared" ca="1" si="99"/>
        <v>2.4021847327733006E-2</v>
      </c>
    </row>
    <row r="6308" spans="1:2" x14ac:dyDescent="0.25">
      <c r="A6308" s="2">
        <v>6304</v>
      </c>
      <c r="B6308" s="5">
        <f t="shared" ca="1" si="99"/>
        <v>4.7851536159441856E-2</v>
      </c>
    </row>
    <row r="6309" spans="1:2" x14ac:dyDescent="0.25">
      <c r="A6309" s="2">
        <v>6305</v>
      </c>
      <c r="B6309" s="5">
        <f t="shared" ca="1" si="99"/>
        <v>3.0288737434568086E-2</v>
      </c>
    </row>
    <row r="6310" spans="1:2" x14ac:dyDescent="0.25">
      <c r="A6310" s="2">
        <v>6306</v>
      </c>
      <c r="B6310" s="5">
        <f t="shared" ca="1" si="99"/>
        <v>8.8895562824399421E-2</v>
      </c>
    </row>
    <row r="6311" spans="1:2" x14ac:dyDescent="0.25">
      <c r="A6311" s="2">
        <v>6307</v>
      </c>
      <c r="B6311" s="5">
        <f t="shared" ca="1" si="99"/>
        <v>3.6338804446063411E-2</v>
      </c>
    </row>
    <row r="6312" spans="1:2" x14ac:dyDescent="0.25">
      <c r="A6312" s="2">
        <v>6308</v>
      </c>
      <c r="B6312" s="5">
        <f t="shared" ca="1" si="99"/>
        <v>3.8639332638648986E-2</v>
      </c>
    </row>
    <row r="6313" spans="1:2" x14ac:dyDescent="0.25">
      <c r="A6313" s="2">
        <v>6309</v>
      </c>
      <c r="B6313" s="5">
        <f t="shared" ca="1" si="99"/>
        <v>9.0839213980061451E-2</v>
      </c>
    </row>
    <row r="6314" spans="1:2" x14ac:dyDescent="0.25">
      <c r="A6314" s="2">
        <v>6310</v>
      </c>
      <c r="B6314" s="5">
        <f t="shared" ca="1" si="99"/>
        <v>5.7432881492956653E-2</v>
      </c>
    </row>
    <row r="6315" spans="1:2" x14ac:dyDescent="0.25">
      <c r="A6315" s="2">
        <v>6311</v>
      </c>
      <c r="B6315" s="5">
        <f t="shared" ca="1" si="99"/>
        <v>7.5869124749951902E-2</v>
      </c>
    </row>
    <row r="6316" spans="1:2" x14ac:dyDescent="0.25">
      <c r="A6316" s="2">
        <v>6312</v>
      </c>
      <c r="B6316" s="5">
        <f t="shared" ca="1" si="99"/>
        <v>6.9021222436325649E-2</v>
      </c>
    </row>
    <row r="6317" spans="1:2" x14ac:dyDescent="0.25">
      <c r="A6317" s="2">
        <v>6313</v>
      </c>
      <c r="B6317" s="5">
        <f t="shared" ca="1" si="99"/>
        <v>0.12056409795145785</v>
      </c>
    </row>
    <row r="6318" spans="1:2" x14ac:dyDescent="0.25">
      <c r="A6318" s="2">
        <v>6314</v>
      </c>
      <c r="B6318" s="5">
        <f t="shared" ca="1" si="99"/>
        <v>0.1648430450586526</v>
      </c>
    </row>
    <row r="6319" spans="1:2" x14ac:dyDescent="0.25">
      <c r="A6319" s="2">
        <v>6315</v>
      </c>
      <c r="B6319" s="5">
        <f t="shared" ca="1" si="99"/>
        <v>0.15162708432265629</v>
      </c>
    </row>
    <row r="6320" spans="1:2" x14ac:dyDescent="0.25">
      <c r="A6320" s="2">
        <v>6316</v>
      </c>
      <c r="B6320" s="5">
        <f t="shared" ca="1" si="99"/>
        <v>2.3728434931849653E-2</v>
      </c>
    </row>
    <row r="6321" spans="1:2" x14ac:dyDescent="0.25">
      <c r="A6321" s="2">
        <v>6317</v>
      </c>
      <c r="B6321" s="5">
        <f t="shared" ca="1" si="99"/>
        <v>3.7490431046332082E-2</v>
      </c>
    </row>
    <row r="6322" spans="1:2" x14ac:dyDescent="0.25">
      <c r="A6322" s="2">
        <v>6318</v>
      </c>
      <c r="B6322" s="5">
        <f t="shared" ca="1" si="99"/>
        <v>-3.683714235964719E-2</v>
      </c>
    </row>
    <row r="6323" spans="1:2" x14ac:dyDescent="0.25">
      <c r="A6323" s="2">
        <v>6319</v>
      </c>
      <c r="B6323" s="5">
        <f t="shared" ca="1" si="99"/>
        <v>3.539309574677478E-2</v>
      </c>
    </row>
    <row r="6324" spans="1:2" x14ac:dyDescent="0.25">
      <c r="A6324" s="2">
        <v>6320</v>
      </c>
      <c r="B6324" s="5">
        <f t="shared" ca="1" si="99"/>
        <v>6.0556910769180898E-2</v>
      </c>
    </row>
    <row r="6325" spans="1:2" x14ac:dyDescent="0.25">
      <c r="A6325" s="2">
        <v>6321</v>
      </c>
      <c r="B6325" s="5">
        <f t="shared" ca="1" si="99"/>
        <v>0.10961274706926641</v>
      </c>
    </row>
    <row r="6326" spans="1:2" x14ac:dyDescent="0.25">
      <c r="A6326" s="2">
        <v>6322</v>
      </c>
      <c r="B6326" s="5">
        <f t="shared" ca="1" si="99"/>
        <v>0.1389796127259732</v>
      </c>
    </row>
    <row r="6327" spans="1:2" x14ac:dyDescent="0.25">
      <c r="A6327" s="2">
        <v>6323</v>
      </c>
      <c r="B6327" s="5">
        <f t="shared" ca="1" si="99"/>
        <v>5.7166350534556362E-2</v>
      </c>
    </row>
    <row r="6328" spans="1:2" x14ac:dyDescent="0.25">
      <c r="A6328" s="2">
        <v>6324</v>
      </c>
      <c r="B6328" s="5">
        <f t="shared" ca="1" si="99"/>
        <v>-1.9617925578867337E-3</v>
      </c>
    </row>
    <row r="6329" spans="1:2" x14ac:dyDescent="0.25">
      <c r="A6329" s="2">
        <v>6325</v>
      </c>
      <c r="B6329" s="5">
        <f t="shared" ca="1" si="99"/>
        <v>3.8014159662662361E-3</v>
      </c>
    </row>
    <row r="6330" spans="1:2" x14ac:dyDescent="0.25">
      <c r="A6330" s="2">
        <v>6326</v>
      </c>
      <c r="B6330" s="5">
        <f t="shared" ca="1" si="99"/>
        <v>3.2335748425614111E-2</v>
      </c>
    </row>
    <row r="6331" spans="1:2" x14ac:dyDescent="0.25">
      <c r="A6331" s="2">
        <v>6327</v>
      </c>
      <c r="B6331" s="5">
        <f t="shared" ca="1" si="99"/>
        <v>8.457511034104459E-2</v>
      </c>
    </row>
    <row r="6332" spans="1:2" x14ac:dyDescent="0.25">
      <c r="A6332" s="2">
        <v>6328</v>
      </c>
      <c r="B6332" s="5">
        <f t="shared" ca="1" si="99"/>
        <v>6.5985326785606452E-2</v>
      </c>
    </row>
    <row r="6333" spans="1:2" x14ac:dyDescent="0.25">
      <c r="A6333" s="2">
        <v>6329</v>
      </c>
      <c r="B6333" s="5">
        <f t="shared" ca="1" si="99"/>
        <v>4.6863995101844511E-2</v>
      </c>
    </row>
    <row r="6334" spans="1:2" x14ac:dyDescent="0.25">
      <c r="A6334" s="2">
        <v>6330</v>
      </c>
      <c r="B6334" s="5">
        <f t="shared" ca="1" si="99"/>
        <v>7.5384617550369099E-2</v>
      </c>
    </row>
    <row r="6335" spans="1:2" x14ac:dyDescent="0.25">
      <c r="A6335" s="2">
        <v>6331</v>
      </c>
      <c r="B6335" s="5">
        <f t="shared" ca="1" si="99"/>
        <v>6.710787958062292E-3</v>
      </c>
    </row>
    <row r="6336" spans="1:2" x14ac:dyDescent="0.25">
      <c r="A6336" s="2">
        <v>6332</v>
      </c>
      <c r="B6336" s="5">
        <f t="shared" ca="1" si="99"/>
        <v>2.5323577461096959E-2</v>
      </c>
    </row>
    <row r="6337" spans="1:2" x14ac:dyDescent="0.25">
      <c r="A6337" s="2">
        <v>6333</v>
      </c>
      <c r="B6337" s="5">
        <f t="shared" ca="1" si="99"/>
        <v>3.2791135891509393E-2</v>
      </c>
    </row>
    <row r="6338" spans="1:2" x14ac:dyDescent="0.25">
      <c r="A6338" s="2">
        <v>6334</v>
      </c>
      <c r="B6338" s="5">
        <f t="shared" ca="1" si="99"/>
        <v>-1.5185296505161136E-2</v>
      </c>
    </row>
    <row r="6339" spans="1:2" x14ac:dyDescent="0.25">
      <c r="A6339" s="2">
        <v>6335</v>
      </c>
      <c r="B6339" s="5">
        <f t="shared" ca="1" si="99"/>
        <v>2.4913984893358922E-2</v>
      </c>
    </row>
    <row r="6340" spans="1:2" x14ac:dyDescent="0.25">
      <c r="A6340" s="2">
        <v>6336</v>
      </c>
      <c r="B6340" s="5">
        <f t="shared" ca="1" si="99"/>
        <v>6.4729380222649208E-2</v>
      </c>
    </row>
    <row r="6341" spans="1:2" x14ac:dyDescent="0.25">
      <c r="A6341" s="2">
        <v>6337</v>
      </c>
      <c r="B6341" s="5">
        <f t="shared" ref="B6341:B6404" ca="1" si="100">_xlfn.NORM.INV(RAND(),平均報酬率,標準差)</f>
        <v>7.0845948461582181E-2</v>
      </c>
    </row>
    <row r="6342" spans="1:2" x14ac:dyDescent="0.25">
      <c r="A6342" s="2">
        <v>6338</v>
      </c>
      <c r="B6342" s="5">
        <f t="shared" ca="1" si="100"/>
        <v>2.1578242889934152E-3</v>
      </c>
    </row>
    <row r="6343" spans="1:2" x14ac:dyDescent="0.25">
      <c r="A6343" s="2">
        <v>6339</v>
      </c>
      <c r="B6343" s="5">
        <f t="shared" ca="1" si="100"/>
        <v>8.2778931526818506E-2</v>
      </c>
    </row>
    <row r="6344" spans="1:2" x14ac:dyDescent="0.25">
      <c r="A6344" s="2">
        <v>6340</v>
      </c>
      <c r="B6344" s="5">
        <f t="shared" ca="1" si="100"/>
        <v>0.14567760417771275</v>
      </c>
    </row>
    <row r="6345" spans="1:2" x14ac:dyDescent="0.25">
      <c r="A6345" s="2">
        <v>6341</v>
      </c>
      <c r="B6345" s="5">
        <f t="shared" ca="1" si="100"/>
        <v>3.3218449334006028E-2</v>
      </c>
    </row>
    <row r="6346" spans="1:2" x14ac:dyDescent="0.25">
      <c r="A6346" s="2">
        <v>6342</v>
      </c>
      <c r="B6346" s="5">
        <f t="shared" ca="1" si="100"/>
        <v>0.16117425610027175</v>
      </c>
    </row>
    <row r="6347" spans="1:2" x14ac:dyDescent="0.25">
      <c r="A6347" s="2">
        <v>6343</v>
      </c>
      <c r="B6347" s="5">
        <f t="shared" ca="1" si="100"/>
        <v>9.2518144470975283E-2</v>
      </c>
    </row>
    <row r="6348" spans="1:2" x14ac:dyDescent="0.25">
      <c r="A6348" s="2">
        <v>6344</v>
      </c>
      <c r="B6348" s="5">
        <f t="shared" ca="1" si="100"/>
        <v>0.11244401452661146</v>
      </c>
    </row>
    <row r="6349" spans="1:2" x14ac:dyDescent="0.25">
      <c r="A6349" s="2">
        <v>6345</v>
      </c>
      <c r="B6349" s="5">
        <f t="shared" ca="1" si="100"/>
        <v>1.5980519300518192E-2</v>
      </c>
    </row>
    <row r="6350" spans="1:2" x14ac:dyDescent="0.25">
      <c r="A6350" s="2">
        <v>6346</v>
      </c>
      <c r="B6350" s="5">
        <f t="shared" ca="1" si="100"/>
        <v>-7.327814787349371E-2</v>
      </c>
    </row>
    <row r="6351" spans="1:2" x14ac:dyDescent="0.25">
      <c r="A6351" s="2">
        <v>6347</v>
      </c>
      <c r="B6351" s="5">
        <f t="shared" ca="1" si="100"/>
        <v>5.1097887443720888E-3</v>
      </c>
    </row>
    <row r="6352" spans="1:2" x14ac:dyDescent="0.25">
      <c r="A6352" s="2">
        <v>6348</v>
      </c>
      <c r="B6352" s="5">
        <f t="shared" ca="1" si="100"/>
        <v>4.763166516122929E-2</v>
      </c>
    </row>
    <row r="6353" spans="1:2" x14ac:dyDescent="0.25">
      <c r="A6353" s="2">
        <v>6349</v>
      </c>
      <c r="B6353" s="5">
        <f t="shared" ca="1" si="100"/>
        <v>8.0463430346047429E-2</v>
      </c>
    </row>
    <row r="6354" spans="1:2" x14ac:dyDescent="0.25">
      <c r="A6354" s="2">
        <v>6350</v>
      </c>
      <c r="B6354" s="5">
        <f t="shared" ca="1" si="100"/>
        <v>0.14226569901661346</v>
      </c>
    </row>
    <row r="6355" spans="1:2" x14ac:dyDescent="0.25">
      <c r="A6355" s="2">
        <v>6351</v>
      </c>
      <c r="B6355" s="5">
        <f t="shared" ca="1" si="100"/>
        <v>6.6448470384389655E-2</v>
      </c>
    </row>
    <row r="6356" spans="1:2" x14ac:dyDescent="0.25">
      <c r="A6356" s="2">
        <v>6352</v>
      </c>
      <c r="B6356" s="5">
        <f t="shared" ca="1" si="100"/>
        <v>9.5673461973927038E-2</v>
      </c>
    </row>
    <row r="6357" spans="1:2" x14ac:dyDescent="0.25">
      <c r="A6357" s="2">
        <v>6353</v>
      </c>
      <c r="B6357" s="5">
        <f t="shared" ca="1" si="100"/>
        <v>4.2347434305668938E-2</v>
      </c>
    </row>
    <row r="6358" spans="1:2" x14ac:dyDescent="0.25">
      <c r="A6358" s="2">
        <v>6354</v>
      </c>
      <c r="B6358" s="5">
        <f t="shared" ca="1" si="100"/>
        <v>6.267477137790485E-2</v>
      </c>
    </row>
    <row r="6359" spans="1:2" x14ac:dyDescent="0.25">
      <c r="A6359" s="2">
        <v>6355</v>
      </c>
      <c r="B6359" s="5">
        <f t="shared" ca="1" si="100"/>
        <v>9.4259647802537719E-2</v>
      </c>
    </row>
    <row r="6360" spans="1:2" x14ac:dyDescent="0.25">
      <c r="A6360" s="2">
        <v>6356</v>
      </c>
      <c r="B6360" s="5">
        <f t="shared" ca="1" si="100"/>
        <v>6.5129681497036199E-2</v>
      </c>
    </row>
    <row r="6361" spans="1:2" x14ac:dyDescent="0.25">
      <c r="A6361" s="2">
        <v>6357</v>
      </c>
      <c r="B6361" s="5">
        <f t="shared" ca="1" si="100"/>
        <v>6.4854141693404865E-2</v>
      </c>
    </row>
    <row r="6362" spans="1:2" x14ac:dyDescent="0.25">
      <c r="A6362" s="2">
        <v>6358</v>
      </c>
      <c r="B6362" s="5">
        <f t="shared" ca="1" si="100"/>
        <v>0.12744090189384988</v>
      </c>
    </row>
    <row r="6363" spans="1:2" x14ac:dyDescent="0.25">
      <c r="A6363" s="2">
        <v>6359</v>
      </c>
      <c r="B6363" s="5">
        <f t="shared" ca="1" si="100"/>
        <v>-1.8784409578116196E-2</v>
      </c>
    </row>
    <row r="6364" spans="1:2" x14ac:dyDescent="0.25">
      <c r="A6364" s="2">
        <v>6360</v>
      </c>
      <c r="B6364" s="5">
        <f t="shared" ca="1" si="100"/>
        <v>7.1713967255906549E-2</v>
      </c>
    </row>
    <row r="6365" spans="1:2" x14ac:dyDescent="0.25">
      <c r="A6365" s="2">
        <v>6361</v>
      </c>
      <c r="B6365" s="5">
        <f t="shared" ca="1" si="100"/>
        <v>0.17426713248613684</v>
      </c>
    </row>
    <row r="6366" spans="1:2" x14ac:dyDescent="0.25">
      <c r="A6366" s="2">
        <v>6362</v>
      </c>
      <c r="B6366" s="5">
        <f t="shared" ca="1" si="100"/>
        <v>2.7076387238655804E-2</v>
      </c>
    </row>
    <row r="6367" spans="1:2" x14ac:dyDescent="0.25">
      <c r="A6367" s="2">
        <v>6363</v>
      </c>
      <c r="B6367" s="5">
        <f t="shared" ca="1" si="100"/>
        <v>3.3403105787705306E-2</v>
      </c>
    </row>
    <row r="6368" spans="1:2" x14ac:dyDescent="0.25">
      <c r="A6368" s="2">
        <v>6364</v>
      </c>
      <c r="B6368" s="5">
        <f t="shared" ca="1" si="100"/>
        <v>2.1861546521613061E-2</v>
      </c>
    </row>
    <row r="6369" spans="1:2" x14ac:dyDescent="0.25">
      <c r="A6369" s="2">
        <v>6365</v>
      </c>
      <c r="B6369" s="5">
        <f t="shared" ca="1" si="100"/>
        <v>-2.625055484327847E-2</v>
      </c>
    </row>
    <row r="6370" spans="1:2" x14ac:dyDescent="0.25">
      <c r="A6370" s="2">
        <v>6366</v>
      </c>
      <c r="B6370" s="5">
        <f t="shared" ca="1" si="100"/>
        <v>1.5768208093549785E-2</v>
      </c>
    </row>
    <row r="6371" spans="1:2" x14ac:dyDescent="0.25">
      <c r="A6371" s="2">
        <v>6367</v>
      </c>
      <c r="B6371" s="5">
        <f t="shared" ca="1" si="100"/>
        <v>6.011684706761191E-2</v>
      </c>
    </row>
    <row r="6372" spans="1:2" x14ac:dyDescent="0.25">
      <c r="A6372" s="2">
        <v>6368</v>
      </c>
      <c r="B6372" s="5">
        <f t="shared" ca="1" si="100"/>
        <v>1.3258981660106944E-2</v>
      </c>
    </row>
    <row r="6373" spans="1:2" x14ac:dyDescent="0.25">
      <c r="A6373" s="2">
        <v>6369</v>
      </c>
      <c r="B6373" s="5">
        <f t="shared" ca="1" si="100"/>
        <v>5.9773240401101345E-2</v>
      </c>
    </row>
    <row r="6374" spans="1:2" x14ac:dyDescent="0.25">
      <c r="A6374" s="2">
        <v>6370</v>
      </c>
      <c r="B6374" s="5">
        <f t="shared" ca="1" si="100"/>
        <v>6.3988544171425243E-2</v>
      </c>
    </row>
    <row r="6375" spans="1:2" x14ac:dyDescent="0.25">
      <c r="A6375" s="2">
        <v>6371</v>
      </c>
      <c r="B6375" s="5">
        <f t="shared" ca="1" si="100"/>
        <v>4.8231956468635068E-2</v>
      </c>
    </row>
    <row r="6376" spans="1:2" x14ac:dyDescent="0.25">
      <c r="A6376" s="2">
        <v>6372</v>
      </c>
      <c r="B6376" s="5">
        <f t="shared" ca="1" si="100"/>
        <v>8.9515684071519414E-2</v>
      </c>
    </row>
    <row r="6377" spans="1:2" x14ac:dyDescent="0.25">
      <c r="A6377" s="2">
        <v>6373</v>
      </c>
      <c r="B6377" s="5">
        <f t="shared" ca="1" si="100"/>
        <v>1.8082582498320579E-3</v>
      </c>
    </row>
    <row r="6378" spans="1:2" x14ac:dyDescent="0.25">
      <c r="A6378" s="2">
        <v>6374</v>
      </c>
      <c r="B6378" s="5">
        <f t="shared" ca="1" si="100"/>
        <v>7.7220613073989766E-2</v>
      </c>
    </row>
    <row r="6379" spans="1:2" x14ac:dyDescent="0.25">
      <c r="A6379" s="2">
        <v>6375</v>
      </c>
      <c r="B6379" s="5">
        <f t="shared" ca="1" si="100"/>
        <v>0.11127231266112381</v>
      </c>
    </row>
    <row r="6380" spans="1:2" x14ac:dyDescent="0.25">
      <c r="A6380" s="2">
        <v>6376</v>
      </c>
      <c r="B6380" s="5">
        <f t="shared" ca="1" si="100"/>
        <v>8.0573260066445995E-2</v>
      </c>
    </row>
    <row r="6381" spans="1:2" x14ac:dyDescent="0.25">
      <c r="A6381" s="2">
        <v>6377</v>
      </c>
      <c r="B6381" s="5">
        <f t="shared" ca="1" si="100"/>
        <v>4.1203466860344137E-3</v>
      </c>
    </row>
    <row r="6382" spans="1:2" x14ac:dyDescent="0.25">
      <c r="A6382" s="2">
        <v>6378</v>
      </c>
      <c r="B6382" s="5">
        <f t="shared" ca="1" si="100"/>
        <v>0.10744825993530605</v>
      </c>
    </row>
    <row r="6383" spans="1:2" x14ac:dyDescent="0.25">
      <c r="A6383" s="2">
        <v>6379</v>
      </c>
      <c r="B6383" s="5">
        <f t="shared" ca="1" si="100"/>
        <v>4.8868498362685656E-2</v>
      </c>
    </row>
    <row r="6384" spans="1:2" x14ac:dyDescent="0.25">
      <c r="A6384" s="2">
        <v>6380</v>
      </c>
      <c r="B6384" s="5">
        <f t="shared" ca="1" si="100"/>
        <v>-4.07471623444364E-2</v>
      </c>
    </row>
    <row r="6385" spans="1:2" x14ac:dyDescent="0.25">
      <c r="A6385" s="2">
        <v>6381</v>
      </c>
      <c r="B6385" s="5">
        <f t="shared" ca="1" si="100"/>
        <v>3.8879169430210858E-2</v>
      </c>
    </row>
    <row r="6386" spans="1:2" x14ac:dyDescent="0.25">
      <c r="A6386" s="2">
        <v>6382</v>
      </c>
      <c r="B6386" s="5">
        <f t="shared" ca="1" si="100"/>
        <v>3.3874080231686664E-2</v>
      </c>
    </row>
    <row r="6387" spans="1:2" x14ac:dyDescent="0.25">
      <c r="A6387" s="2">
        <v>6383</v>
      </c>
      <c r="B6387" s="5">
        <f t="shared" ca="1" si="100"/>
        <v>4.0357298974808706E-2</v>
      </c>
    </row>
    <row r="6388" spans="1:2" x14ac:dyDescent="0.25">
      <c r="A6388" s="2">
        <v>6384</v>
      </c>
      <c r="B6388" s="5">
        <f t="shared" ca="1" si="100"/>
        <v>0.10467599305604966</v>
      </c>
    </row>
    <row r="6389" spans="1:2" x14ac:dyDescent="0.25">
      <c r="A6389" s="2">
        <v>6385</v>
      </c>
      <c r="B6389" s="5">
        <f t="shared" ca="1" si="100"/>
        <v>5.4116593859353815E-2</v>
      </c>
    </row>
    <row r="6390" spans="1:2" x14ac:dyDescent="0.25">
      <c r="A6390" s="2">
        <v>6386</v>
      </c>
      <c r="B6390" s="5">
        <f t="shared" ca="1" si="100"/>
        <v>0.11111235526257397</v>
      </c>
    </row>
    <row r="6391" spans="1:2" x14ac:dyDescent="0.25">
      <c r="A6391" s="2">
        <v>6387</v>
      </c>
      <c r="B6391" s="5">
        <f t="shared" ca="1" si="100"/>
        <v>6.1418763735724261E-2</v>
      </c>
    </row>
    <row r="6392" spans="1:2" x14ac:dyDescent="0.25">
      <c r="A6392" s="2">
        <v>6388</v>
      </c>
      <c r="B6392" s="5">
        <f t="shared" ca="1" si="100"/>
        <v>1.9634477914590637E-2</v>
      </c>
    </row>
    <row r="6393" spans="1:2" x14ac:dyDescent="0.25">
      <c r="A6393" s="2">
        <v>6389</v>
      </c>
      <c r="B6393" s="5">
        <f t="shared" ca="1" si="100"/>
        <v>0.16334189077531075</v>
      </c>
    </row>
    <row r="6394" spans="1:2" x14ac:dyDescent="0.25">
      <c r="A6394" s="2">
        <v>6390</v>
      </c>
      <c r="B6394" s="5">
        <f t="shared" ca="1" si="100"/>
        <v>0.12127022834463708</v>
      </c>
    </row>
    <row r="6395" spans="1:2" x14ac:dyDescent="0.25">
      <c r="A6395" s="2">
        <v>6391</v>
      </c>
      <c r="B6395" s="5">
        <f t="shared" ca="1" si="100"/>
        <v>4.3725413461830551E-2</v>
      </c>
    </row>
    <row r="6396" spans="1:2" x14ac:dyDescent="0.25">
      <c r="A6396" s="2">
        <v>6392</v>
      </c>
      <c r="B6396" s="5">
        <f t="shared" ca="1" si="100"/>
        <v>0.15003262981034488</v>
      </c>
    </row>
    <row r="6397" spans="1:2" x14ac:dyDescent="0.25">
      <c r="A6397" s="2">
        <v>6393</v>
      </c>
      <c r="B6397" s="5">
        <f t="shared" ca="1" si="100"/>
        <v>-2.1138451301326341E-2</v>
      </c>
    </row>
    <row r="6398" spans="1:2" x14ac:dyDescent="0.25">
      <c r="A6398" s="2">
        <v>6394</v>
      </c>
      <c r="B6398" s="5">
        <f t="shared" ca="1" si="100"/>
        <v>0.14501771118106921</v>
      </c>
    </row>
    <row r="6399" spans="1:2" x14ac:dyDescent="0.25">
      <c r="A6399" s="2">
        <v>6395</v>
      </c>
      <c r="B6399" s="5">
        <f t="shared" ca="1" si="100"/>
        <v>7.7422269149950096E-2</v>
      </c>
    </row>
    <row r="6400" spans="1:2" x14ac:dyDescent="0.25">
      <c r="A6400" s="2">
        <v>6396</v>
      </c>
      <c r="B6400" s="5">
        <f t="shared" ca="1" si="100"/>
        <v>3.5045629959029684E-2</v>
      </c>
    </row>
    <row r="6401" spans="1:2" x14ac:dyDescent="0.25">
      <c r="A6401" s="2">
        <v>6397</v>
      </c>
      <c r="B6401" s="5">
        <f t="shared" ca="1" si="100"/>
        <v>5.0688231196545863E-2</v>
      </c>
    </row>
    <row r="6402" spans="1:2" x14ac:dyDescent="0.25">
      <c r="A6402" s="2">
        <v>6398</v>
      </c>
      <c r="B6402" s="5">
        <f t="shared" ca="1" si="100"/>
        <v>1.465835461904319E-4</v>
      </c>
    </row>
    <row r="6403" spans="1:2" x14ac:dyDescent="0.25">
      <c r="A6403" s="2">
        <v>6399</v>
      </c>
      <c r="B6403" s="5">
        <f t="shared" ca="1" si="100"/>
        <v>2.3391374685388884E-2</v>
      </c>
    </row>
    <row r="6404" spans="1:2" x14ac:dyDescent="0.25">
      <c r="A6404" s="2">
        <v>6400</v>
      </c>
      <c r="B6404" s="5">
        <f t="shared" ca="1" si="100"/>
        <v>0.11191705853629583</v>
      </c>
    </row>
    <row r="6405" spans="1:2" x14ac:dyDescent="0.25">
      <c r="A6405" s="2">
        <v>6401</v>
      </c>
      <c r="B6405" s="5">
        <f t="shared" ref="B6405:B6468" ca="1" si="101">_xlfn.NORM.INV(RAND(),平均報酬率,標準差)</f>
        <v>0.10290634124610284</v>
      </c>
    </row>
    <row r="6406" spans="1:2" x14ac:dyDescent="0.25">
      <c r="A6406" s="2">
        <v>6402</v>
      </c>
      <c r="B6406" s="5">
        <f t="shared" ca="1" si="101"/>
        <v>8.0118723965638405E-2</v>
      </c>
    </row>
    <row r="6407" spans="1:2" x14ac:dyDescent="0.25">
      <c r="A6407" s="2">
        <v>6403</v>
      </c>
      <c r="B6407" s="5">
        <f t="shared" ca="1" si="101"/>
        <v>0.17503560778090299</v>
      </c>
    </row>
    <row r="6408" spans="1:2" x14ac:dyDescent="0.25">
      <c r="A6408" s="2">
        <v>6404</v>
      </c>
      <c r="B6408" s="5">
        <f t="shared" ca="1" si="101"/>
        <v>8.3080801317576863E-2</v>
      </c>
    </row>
    <row r="6409" spans="1:2" x14ac:dyDescent="0.25">
      <c r="A6409" s="2">
        <v>6405</v>
      </c>
      <c r="B6409" s="5">
        <f t="shared" ca="1" si="101"/>
        <v>7.9413883792538387E-2</v>
      </c>
    </row>
    <row r="6410" spans="1:2" x14ac:dyDescent="0.25">
      <c r="A6410" s="2">
        <v>6406</v>
      </c>
      <c r="B6410" s="5">
        <f t="shared" ca="1" si="101"/>
        <v>9.1236598341326899E-2</v>
      </c>
    </row>
    <row r="6411" spans="1:2" x14ac:dyDescent="0.25">
      <c r="A6411" s="2">
        <v>6407</v>
      </c>
      <c r="B6411" s="5">
        <f t="shared" ca="1" si="101"/>
        <v>-4.02161582900534E-2</v>
      </c>
    </row>
    <row r="6412" spans="1:2" x14ac:dyDescent="0.25">
      <c r="A6412" s="2">
        <v>6408</v>
      </c>
      <c r="B6412" s="5">
        <f t="shared" ca="1" si="101"/>
        <v>5.9262164763276455E-2</v>
      </c>
    </row>
    <row r="6413" spans="1:2" x14ac:dyDescent="0.25">
      <c r="A6413" s="2">
        <v>6409</v>
      </c>
      <c r="B6413" s="5">
        <f t="shared" ca="1" si="101"/>
        <v>0.15498335894093107</v>
      </c>
    </row>
    <row r="6414" spans="1:2" x14ac:dyDescent="0.25">
      <c r="A6414" s="2">
        <v>6410</v>
      </c>
      <c r="B6414" s="5">
        <f t="shared" ca="1" si="101"/>
        <v>7.2203193873807706E-2</v>
      </c>
    </row>
    <row r="6415" spans="1:2" x14ac:dyDescent="0.25">
      <c r="A6415" s="2">
        <v>6411</v>
      </c>
      <c r="B6415" s="5">
        <f t="shared" ca="1" si="101"/>
        <v>0.10902109889351418</v>
      </c>
    </row>
    <row r="6416" spans="1:2" x14ac:dyDescent="0.25">
      <c r="A6416" s="2">
        <v>6412</v>
      </c>
      <c r="B6416" s="5">
        <f t="shared" ca="1" si="101"/>
        <v>-5.1378928045918926E-2</v>
      </c>
    </row>
    <row r="6417" spans="1:2" x14ac:dyDescent="0.25">
      <c r="A6417" s="2">
        <v>6413</v>
      </c>
      <c r="B6417" s="5">
        <f t="shared" ca="1" si="101"/>
        <v>7.5621965716587927E-2</v>
      </c>
    </row>
    <row r="6418" spans="1:2" x14ac:dyDescent="0.25">
      <c r="A6418" s="2">
        <v>6414</v>
      </c>
      <c r="B6418" s="5">
        <f t="shared" ca="1" si="101"/>
        <v>-1.3750787370318249E-2</v>
      </c>
    </row>
    <row r="6419" spans="1:2" x14ac:dyDescent="0.25">
      <c r="A6419" s="2">
        <v>6415</v>
      </c>
      <c r="B6419" s="5">
        <f t="shared" ca="1" si="101"/>
        <v>0.11492959058718041</v>
      </c>
    </row>
    <row r="6420" spans="1:2" x14ac:dyDescent="0.25">
      <c r="A6420" s="2">
        <v>6416</v>
      </c>
      <c r="B6420" s="5">
        <f t="shared" ca="1" si="101"/>
        <v>4.9451303008573352E-2</v>
      </c>
    </row>
    <row r="6421" spans="1:2" x14ac:dyDescent="0.25">
      <c r="A6421" s="2">
        <v>6417</v>
      </c>
      <c r="B6421" s="5">
        <f t="shared" ca="1" si="101"/>
        <v>-1.7284652886391721E-2</v>
      </c>
    </row>
    <row r="6422" spans="1:2" x14ac:dyDescent="0.25">
      <c r="A6422" s="2">
        <v>6418</v>
      </c>
      <c r="B6422" s="5">
        <f t="shared" ca="1" si="101"/>
        <v>0.15743667151012661</v>
      </c>
    </row>
    <row r="6423" spans="1:2" x14ac:dyDescent="0.25">
      <c r="A6423" s="2">
        <v>6419</v>
      </c>
      <c r="B6423" s="5">
        <f t="shared" ca="1" si="101"/>
        <v>0.12345922487233199</v>
      </c>
    </row>
    <row r="6424" spans="1:2" x14ac:dyDescent="0.25">
      <c r="A6424" s="2">
        <v>6420</v>
      </c>
      <c r="B6424" s="5">
        <f t="shared" ca="1" si="101"/>
        <v>7.8073750270071782E-2</v>
      </c>
    </row>
    <row r="6425" spans="1:2" x14ac:dyDescent="0.25">
      <c r="A6425" s="2">
        <v>6421</v>
      </c>
      <c r="B6425" s="5">
        <f t="shared" ca="1" si="101"/>
        <v>0.13555729527309934</v>
      </c>
    </row>
    <row r="6426" spans="1:2" x14ac:dyDescent="0.25">
      <c r="A6426" s="2">
        <v>6422</v>
      </c>
      <c r="B6426" s="5">
        <f t="shared" ca="1" si="101"/>
        <v>9.1196294868140668E-2</v>
      </c>
    </row>
    <row r="6427" spans="1:2" x14ac:dyDescent="0.25">
      <c r="A6427" s="2">
        <v>6423</v>
      </c>
      <c r="B6427" s="5">
        <f t="shared" ca="1" si="101"/>
        <v>0.14439654700545496</v>
      </c>
    </row>
    <row r="6428" spans="1:2" x14ac:dyDescent="0.25">
      <c r="A6428" s="2">
        <v>6424</v>
      </c>
      <c r="B6428" s="5">
        <f t="shared" ca="1" si="101"/>
        <v>7.090868496703967E-2</v>
      </c>
    </row>
    <row r="6429" spans="1:2" x14ac:dyDescent="0.25">
      <c r="A6429" s="2">
        <v>6425</v>
      </c>
      <c r="B6429" s="5">
        <f t="shared" ca="1" si="101"/>
        <v>0.11135965294768521</v>
      </c>
    </row>
    <row r="6430" spans="1:2" x14ac:dyDescent="0.25">
      <c r="A6430" s="2">
        <v>6426</v>
      </c>
      <c r="B6430" s="5">
        <f t="shared" ca="1" si="101"/>
        <v>4.8677578273401523E-2</v>
      </c>
    </row>
    <row r="6431" spans="1:2" x14ac:dyDescent="0.25">
      <c r="A6431" s="2">
        <v>6427</v>
      </c>
      <c r="B6431" s="5">
        <f t="shared" ca="1" si="101"/>
        <v>-1.4173293275505358E-2</v>
      </c>
    </row>
    <row r="6432" spans="1:2" x14ac:dyDescent="0.25">
      <c r="A6432" s="2">
        <v>6428</v>
      </c>
      <c r="B6432" s="5">
        <f t="shared" ca="1" si="101"/>
        <v>7.8452984935578507E-2</v>
      </c>
    </row>
    <row r="6433" spans="1:2" x14ac:dyDescent="0.25">
      <c r="A6433" s="2">
        <v>6429</v>
      </c>
      <c r="B6433" s="5">
        <f t="shared" ca="1" si="101"/>
        <v>1.7251311622460269E-3</v>
      </c>
    </row>
    <row r="6434" spans="1:2" x14ac:dyDescent="0.25">
      <c r="A6434" s="2">
        <v>6430</v>
      </c>
      <c r="B6434" s="5">
        <f t="shared" ca="1" si="101"/>
        <v>4.6759919392851727E-2</v>
      </c>
    </row>
    <row r="6435" spans="1:2" x14ac:dyDescent="0.25">
      <c r="A6435" s="2">
        <v>6431</v>
      </c>
      <c r="B6435" s="5">
        <f t="shared" ca="1" si="101"/>
        <v>9.4935321612616211E-2</v>
      </c>
    </row>
    <row r="6436" spans="1:2" x14ac:dyDescent="0.25">
      <c r="A6436" s="2">
        <v>6432</v>
      </c>
      <c r="B6436" s="5">
        <f t="shared" ca="1" si="101"/>
        <v>0.16395142906075352</v>
      </c>
    </row>
    <row r="6437" spans="1:2" x14ac:dyDescent="0.25">
      <c r="A6437" s="2">
        <v>6433</v>
      </c>
      <c r="B6437" s="5">
        <f t="shared" ca="1" si="101"/>
        <v>0.12638314098905917</v>
      </c>
    </row>
    <row r="6438" spans="1:2" x14ac:dyDescent="0.25">
      <c r="A6438" s="2">
        <v>6434</v>
      </c>
      <c r="B6438" s="5">
        <f t="shared" ca="1" si="101"/>
        <v>-4.017934185975322E-2</v>
      </c>
    </row>
    <row r="6439" spans="1:2" x14ac:dyDescent="0.25">
      <c r="A6439" s="2">
        <v>6435</v>
      </c>
      <c r="B6439" s="5">
        <f t="shared" ca="1" si="101"/>
        <v>9.865226784279485E-2</v>
      </c>
    </row>
    <row r="6440" spans="1:2" x14ac:dyDescent="0.25">
      <c r="A6440" s="2">
        <v>6436</v>
      </c>
      <c r="B6440" s="5">
        <f t="shared" ca="1" si="101"/>
        <v>0.12531502344472878</v>
      </c>
    </row>
    <row r="6441" spans="1:2" x14ac:dyDescent="0.25">
      <c r="A6441" s="2">
        <v>6437</v>
      </c>
      <c r="B6441" s="5">
        <f t="shared" ca="1" si="101"/>
        <v>5.7333378535190382E-2</v>
      </c>
    </row>
    <row r="6442" spans="1:2" x14ac:dyDescent="0.25">
      <c r="A6442" s="2">
        <v>6438</v>
      </c>
      <c r="B6442" s="5">
        <f t="shared" ca="1" si="101"/>
        <v>7.6297629896037333E-2</v>
      </c>
    </row>
    <row r="6443" spans="1:2" x14ac:dyDescent="0.25">
      <c r="A6443" s="2">
        <v>6439</v>
      </c>
      <c r="B6443" s="5">
        <f t="shared" ca="1" si="101"/>
        <v>-2.0364784558337012E-2</v>
      </c>
    </row>
    <row r="6444" spans="1:2" x14ac:dyDescent="0.25">
      <c r="A6444" s="2">
        <v>6440</v>
      </c>
      <c r="B6444" s="5">
        <f t="shared" ca="1" si="101"/>
        <v>7.2783286659463986E-2</v>
      </c>
    </row>
    <row r="6445" spans="1:2" x14ac:dyDescent="0.25">
      <c r="A6445" s="2">
        <v>6441</v>
      </c>
      <c r="B6445" s="5">
        <f t="shared" ca="1" si="101"/>
        <v>-4.8216261030449709E-2</v>
      </c>
    </row>
    <row r="6446" spans="1:2" x14ac:dyDescent="0.25">
      <c r="A6446" s="2">
        <v>6442</v>
      </c>
      <c r="B6446" s="5">
        <f t="shared" ca="1" si="101"/>
        <v>9.4826089988799267E-3</v>
      </c>
    </row>
    <row r="6447" spans="1:2" x14ac:dyDescent="0.25">
      <c r="A6447" s="2">
        <v>6443</v>
      </c>
      <c r="B6447" s="5">
        <f t="shared" ca="1" si="101"/>
        <v>0.12260020332803412</v>
      </c>
    </row>
    <row r="6448" spans="1:2" x14ac:dyDescent="0.25">
      <c r="A6448" s="2">
        <v>6444</v>
      </c>
      <c r="B6448" s="5">
        <f t="shared" ca="1" si="101"/>
        <v>0.16568915270290008</v>
      </c>
    </row>
    <row r="6449" spans="1:2" x14ac:dyDescent="0.25">
      <c r="A6449" s="2">
        <v>6445</v>
      </c>
      <c r="B6449" s="5">
        <f t="shared" ca="1" si="101"/>
        <v>6.7535696491221348E-2</v>
      </c>
    </row>
    <row r="6450" spans="1:2" x14ac:dyDescent="0.25">
      <c r="A6450" s="2">
        <v>6446</v>
      </c>
      <c r="B6450" s="5">
        <f t="shared" ca="1" si="101"/>
        <v>7.9355948235790355E-2</v>
      </c>
    </row>
    <row r="6451" spans="1:2" x14ac:dyDescent="0.25">
      <c r="A6451" s="2">
        <v>6447</v>
      </c>
      <c r="B6451" s="5">
        <f t="shared" ca="1" si="101"/>
        <v>0.12685870044976083</v>
      </c>
    </row>
    <row r="6452" spans="1:2" x14ac:dyDescent="0.25">
      <c r="A6452" s="2">
        <v>6448</v>
      </c>
      <c r="B6452" s="5">
        <f t="shared" ca="1" si="101"/>
        <v>0.10362089326716881</v>
      </c>
    </row>
    <row r="6453" spans="1:2" x14ac:dyDescent="0.25">
      <c r="A6453" s="2">
        <v>6449</v>
      </c>
      <c r="B6453" s="5">
        <f t="shared" ca="1" si="101"/>
        <v>-2.5138668261555711E-2</v>
      </c>
    </row>
    <row r="6454" spans="1:2" x14ac:dyDescent="0.25">
      <c r="A6454" s="2">
        <v>6450</v>
      </c>
      <c r="B6454" s="5">
        <f t="shared" ca="1" si="101"/>
        <v>1.3176820646283227E-2</v>
      </c>
    </row>
    <row r="6455" spans="1:2" x14ac:dyDescent="0.25">
      <c r="A6455" s="2">
        <v>6451</v>
      </c>
      <c r="B6455" s="5">
        <f t="shared" ca="1" si="101"/>
        <v>1.253057793872081E-3</v>
      </c>
    </row>
    <row r="6456" spans="1:2" x14ac:dyDescent="0.25">
      <c r="A6456" s="2">
        <v>6452</v>
      </c>
      <c r="B6456" s="5">
        <f t="shared" ca="1" si="101"/>
        <v>0.11396173801136156</v>
      </c>
    </row>
    <row r="6457" spans="1:2" x14ac:dyDescent="0.25">
      <c r="A6457" s="2">
        <v>6453</v>
      </c>
      <c r="B6457" s="5">
        <f t="shared" ca="1" si="101"/>
        <v>-2.9913972664691479E-2</v>
      </c>
    </row>
    <row r="6458" spans="1:2" x14ac:dyDescent="0.25">
      <c r="A6458" s="2">
        <v>6454</v>
      </c>
      <c r="B6458" s="5">
        <f t="shared" ca="1" si="101"/>
        <v>9.1188624036253635E-2</v>
      </c>
    </row>
    <row r="6459" spans="1:2" x14ac:dyDescent="0.25">
      <c r="A6459" s="2">
        <v>6455</v>
      </c>
      <c r="B6459" s="5">
        <f t="shared" ca="1" si="101"/>
        <v>0.14063366061081661</v>
      </c>
    </row>
    <row r="6460" spans="1:2" x14ac:dyDescent="0.25">
      <c r="A6460" s="2">
        <v>6456</v>
      </c>
      <c r="B6460" s="5">
        <f t="shared" ca="1" si="101"/>
        <v>7.8572491827514523E-2</v>
      </c>
    </row>
    <row r="6461" spans="1:2" x14ac:dyDescent="0.25">
      <c r="A6461" s="2">
        <v>6457</v>
      </c>
      <c r="B6461" s="5">
        <f t="shared" ca="1" si="101"/>
        <v>0.10712343533179927</v>
      </c>
    </row>
    <row r="6462" spans="1:2" x14ac:dyDescent="0.25">
      <c r="A6462" s="2">
        <v>6458</v>
      </c>
      <c r="B6462" s="5">
        <f t="shared" ca="1" si="101"/>
        <v>8.371031987813661E-2</v>
      </c>
    </row>
    <row r="6463" spans="1:2" x14ac:dyDescent="0.25">
      <c r="A6463" s="2">
        <v>6459</v>
      </c>
      <c r="B6463" s="5">
        <f t="shared" ca="1" si="101"/>
        <v>3.7118719375164581E-2</v>
      </c>
    </row>
    <row r="6464" spans="1:2" x14ac:dyDescent="0.25">
      <c r="A6464" s="2">
        <v>6460</v>
      </c>
      <c r="B6464" s="5">
        <f t="shared" ca="1" si="101"/>
        <v>7.2944879284086425E-2</v>
      </c>
    </row>
    <row r="6465" spans="1:2" x14ac:dyDescent="0.25">
      <c r="A6465" s="2">
        <v>6461</v>
      </c>
      <c r="B6465" s="5">
        <f t="shared" ca="1" si="101"/>
        <v>0.19855758735363629</v>
      </c>
    </row>
    <row r="6466" spans="1:2" x14ac:dyDescent="0.25">
      <c r="A6466" s="2">
        <v>6462</v>
      </c>
      <c r="B6466" s="5">
        <f t="shared" ca="1" si="101"/>
        <v>2.1612683279323225E-2</v>
      </c>
    </row>
    <row r="6467" spans="1:2" x14ac:dyDescent="0.25">
      <c r="A6467" s="2">
        <v>6463</v>
      </c>
      <c r="B6467" s="5">
        <f t="shared" ca="1" si="101"/>
        <v>4.639110349766877E-2</v>
      </c>
    </row>
    <row r="6468" spans="1:2" x14ac:dyDescent="0.25">
      <c r="A6468" s="2">
        <v>6464</v>
      </c>
      <c r="B6468" s="5">
        <f t="shared" ca="1" si="101"/>
        <v>4.1150862853899732E-2</v>
      </c>
    </row>
    <row r="6469" spans="1:2" x14ac:dyDescent="0.25">
      <c r="A6469" s="2">
        <v>6465</v>
      </c>
      <c r="B6469" s="5">
        <f t="shared" ref="B6469:B6532" ca="1" si="102">_xlfn.NORM.INV(RAND(),平均報酬率,標準差)</f>
        <v>0.16695509640136469</v>
      </c>
    </row>
    <row r="6470" spans="1:2" x14ac:dyDescent="0.25">
      <c r="A6470" s="2">
        <v>6466</v>
      </c>
      <c r="B6470" s="5">
        <f t="shared" ca="1" si="102"/>
        <v>0.12751334893431926</v>
      </c>
    </row>
    <row r="6471" spans="1:2" x14ac:dyDescent="0.25">
      <c r="A6471" s="2">
        <v>6467</v>
      </c>
      <c r="B6471" s="5">
        <f t="shared" ca="1" si="102"/>
        <v>9.9827670290386916E-2</v>
      </c>
    </row>
    <row r="6472" spans="1:2" x14ac:dyDescent="0.25">
      <c r="A6472" s="2">
        <v>6468</v>
      </c>
      <c r="B6472" s="5">
        <f t="shared" ca="1" si="102"/>
        <v>4.8680611489257071E-2</v>
      </c>
    </row>
    <row r="6473" spans="1:2" x14ac:dyDescent="0.25">
      <c r="A6473" s="2">
        <v>6469</v>
      </c>
      <c r="B6473" s="5">
        <f t="shared" ca="1" si="102"/>
        <v>9.5835997764146946E-2</v>
      </c>
    </row>
    <row r="6474" spans="1:2" x14ac:dyDescent="0.25">
      <c r="A6474" s="2">
        <v>6470</v>
      </c>
      <c r="B6474" s="5">
        <f t="shared" ca="1" si="102"/>
        <v>0.15705959083549292</v>
      </c>
    </row>
    <row r="6475" spans="1:2" x14ac:dyDescent="0.25">
      <c r="A6475" s="2">
        <v>6471</v>
      </c>
      <c r="B6475" s="5">
        <f t="shared" ca="1" si="102"/>
        <v>-2.1731360044492776E-2</v>
      </c>
    </row>
    <row r="6476" spans="1:2" x14ac:dyDescent="0.25">
      <c r="A6476" s="2">
        <v>6472</v>
      </c>
      <c r="B6476" s="5">
        <f t="shared" ca="1" si="102"/>
        <v>1.2239469549946619E-2</v>
      </c>
    </row>
    <row r="6477" spans="1:2" x14ac:dyDescent="0.25">
      <c r="A6477" s="2">
        <v>6473</v>
      </c>
      <c r="B6477" s="5">
        <f t="shared" ca="1" si="102"/>
        <v>4.2770256402933804E-2</v>
      </c>
    </row>
    <row r="6478" spans="1:2" x14ac:dyDescent="0.25">
      <c r="A6478" s="2">
        <v>6474</v>
      </c>
      <c r="B6478" s="5">
        <f t="shared" ca="1" si="102"/>
        <v>9.5289529500814318E-2</v>
      </c>
    </row>
    <row r="6479" spans="1:2" x14ac:dyDescent="0.25">
      <c r="A6479" s="2">
        <v>6475</v>
      </c>
      <c r="B6479" s="5">
        <f t="shared" ca="1" si="102"/>
        <v>0.15302118958362032</v>
      </c>
    </row>
    <row r="6480" spans="1:2" x14ac:dyDescent="0.25">
      <c r="A6480" s="2">
        <v>6476</v>
      </c>
      <c r="B6480" s="5">
        <f t="shared" ca="1" si="102"/>
        <v>2.4344999321714612E-2</v>
      </c>
    </row>
    <row r="6481" spans="1:2" x14ac:dyDescent="0.25">
      <c r="A6481" s="2">
        <v>6477</v>
      </c>
      <c r="B6481" s="5">
        <f t="shared" ca="1" si="102"/>
        <v>4.0140272286807485E-2</v>
      </c>
    </row>
    <row r="6482" spans="1:2" x14ac:dyDescent="0.25">
      <c r="A6482" s="2">
        <v>6478</v>
      </c>
      <c r="B6482" s="5">
        <f t="shared" ca="1" si="102"/>
        <v>0.15166749956645353</v>
      </c>
    </row>
    <row r="6483" spans="1:2" x14ac:dyDescent="0.25">
      <c r="A6483" s="2">
        <v>6479</v>
      </c>
      <c r="B6483" s="5">
        <f t="shared" ca="1" si="102"/>
        <v>0.10065354086568397</v>
      </c>
    </row>
    <row r="6484" spans="1:2" x14ac:dyDescent="0.25">
      <c r="A6484" s="2">
        <v>6480</v>
      </c>
      <c r="B6484" s="5">
        <f t="shared" ca="1" si="102"/>
        <v>9.1925264506612259E-2</v>
      </c>
    </row>
    <row r="6485" spans="1:2" x14ac:dyDescent="0.25">
      <c r="A6485" s="2">
        <v>6481</v>
      </c>
      <c r="B6485" s="5">
        <f t="shared" ca="1" si="102"/>
        <v>1.5991888426234703E-2</v>
      </c>
    </row>
    <row r="6486" spans="1:2" x14ac:dyDescent="0.25">
      <c r="A6486" s="2">
        <v>6482</v>
      </c>
      <c r="B6486" s="5">
        <f t="shared" ca="1" si="102"/>
        <v>6.2653980248103189E-3</v>
      </c>
    </row>
    <row r="6487" spans="1:2" x14ac:dyDescent="0.25">
      <c r="A6487" s="2">
        <v>6483</v>
      </c>
      <c r="B6487" s="5">
        <f t="shared" ca="1" si="102"/>
        <v>7.5222879438523321E-3</v>
      </c>
    </row>
    <row r="6488" spans="1:2" x14ac:dyDescent="0.25">
      <c r="A6488" s="2">
        <v>6484</v>
      </c>
      <c r="B6488" s="5">
        <f t="shared" ca="1" si="102"/>
        <v>-2.4598157501604601E-2</v>
      </c>
    </row>
    <row r="6489" spans="1:2" x14ac:dyDescent="0.25">
      <c r="A6489" s="2">
        <v>6485</v>
      </c>
      <c r="B6489" s="5">
        <f t="shared" ca="1" si="102"/>
        <v>8.9764310594426036E-2</v>
      </c>
    </row>
    <row r="6490" spans="1:2" x14ac:dyDescent="0.25">
      <c r="A6490" s="2">
        <v>6486</v>
      </c>
      <c r="B6490" s="5">
        <f t="shared" ca="1" si="102"/>
        <v>-5.1216197470276142E-3</v>
      </c>
    </row>
    <row r="6491" spans="1:2" x14ac:dyDescent="0.25">
      <c r="A6491" s="2">
        <v>6487</v>
      </c>
      <c r="B6491" s="5">
        <f t="shared" ca="1" si="102"/>
        <v>9.1879161515145108E-2</v>
      </c>
    </row>
    <row r="6492" spans="1:2" x14ac:dyDescent="0.25">
      <c r="A6492" s="2">
        <v>6488</v>
      </c>
      <c r="B6492" s="5">
        <f t="shared" ca="1" si="102"/>
        <v>2.3134866235184626E-4</v>
      </c>
    </row>
    <row r="6493" spans="1:2" x14ac:dyDescent="0.25">
      <c r="A6493" s="2">
        <v>6489</v>
      </c>
      <c r="B6493" s="5">
        <f t="shared" ca="1" si="102"/>
        <v>8.9760722780465166E-2</v>
      </c>
    </row>
    <row r="6494" spans="1:2" x14ac:dyDescent="0.25">
      <c r="A6494" s="2">
        <v>6490</v>
      </c>
      <c r="B6494" s="5">
        <f t="shared" ca="1" si="102"/>
        <v>0.11481635694776966</v>
      </c>
    </row>
    <row r="6495" spans="1:2" x14ac:dyDescent="0.25">
      <c r="A6495" s="2">
        <v>6491</v>
      </c>
      <c r="B6495" s="5">
        <f t="shared" ca="1" si="102"/>
        <v>-9.7656623378188784E-3</v>
      </c>
    </row>
    <row r="6496" spans="1:2" x14ac:dyDescent="0.25">
      <c r="A6496" s="2">
        <v>6492</v>
      </c>
      <c r="B6496" s="5">
        <f t="shared" ca="1" si="102"/>
        <v>1.1879625775794322E-2</v>
      </c>
    </row>
    <row r="6497" spans="1:2" x14ac:dyDescent="0.25">
      <c r="A6497" s="2">
        <v>6493</v>
      </c>
      <c r="B6497" s="5">
        <f t="shared" ca="1" si="102"/>
        <v>5.2974647263238674E-2</v>
      </c>
    </row>
    <row r="6498" spans="1:2" x14ac:dyDescent="0.25">
      <c r="A6498" s="2">
        <v>6494</v>
      </c>
      <c r="B6498" s="5">
        <f t="shared" ca="1" si="102"/>
        <v>9.2814734544990535E-2</v>
      </c>
    </row>
    <row r="6499" spans="1:2" x14ac:dyDescent="0.25">
      <c r="A6499" s="2">
        <v>6495</v>
      </c>
      <c r="B6499" s="5">
        <f t="shared" ca="1" si="102"/>
        <v>6.639287808151989E-2</v>
      </c>
    </row>
    <row r="6500" spans="1:2" x14ac:dyDescent="0.25">
      <c r="A6500" s="2">
        <v>6496</v>
      </c>
      <c r="B6500" s="5">
        <f t="shared" ca="1" si="102"/>
        <v>8.2113269434161515E-2</v>
      </c>
    </row>
    <row r="6501" spans="1:2" x14ac:dyDescent="0.25">
      <c r="A6501" s="2">
        <v>6497</v>
      </c>
      <c r="B6501" s="5">
        <f t="shared" ca="1" si="102"/>
        <v>0.14071138459299287</v>
      </c>
    </row>
    <row r="6502" spans="1:2" x14ac:dyDescent="0.25">
      <c r="A6502" s="2">
        <v>6498</v>
      </c>
      <c r="B6502" s="5">
        <f t="shared" ca="1" si="102"/>
        <v>7.199431787892438E-2</v>
      </c>
    </row>
    <row r="6503" spans="1:2" x14ac:dyDescent="0.25">
      <c r="A6503" s="2">
        <v>6499</v>
      </c>
      <c r="B6503" s="5">
        <f t="shared" ca="1" si="102"/>
        <v>-2.5291947160215322E-3</v>
      </c>
    </row>
    <row r="6504" spans="1:2" x14ac:dyDescent="0.25">
      <c r="A6504" s="2">
        <v>6500</v>
      </c>
      <c r="B6504" s="5">
        <f t="shared" ca="1" si="102"/>
        <v>-2.047079813323377E-2</v>
      </c>
    </row>
    <row r="6505" spans="1:2" x14ac:dyDescent="0.25">
      <c r="A6505" s="2">
        <v>6501</v>
      </c>
      <c r="B6505" s="5">
        <f t="shared" ca="1" si="102"/>
        <v>-1.6380519373910205E-2</v>
      </c>
    </row>
    <row r="6506" spans="1:2" x14ac:dyDescent="0.25">
      <c r="A6506" s="2">
        <v>6502</v>
      </c>
      <c r="B6506" s="5">
        <f t="shared" ca="1" si="102"/>
        <v>-7.3399500686732039E-3</v>
      </c>
    </row>
    <row r="6507" spans="1:2" x14ac:dyDescent="0.25">
      <c r="A6507" s="2">
        <v>6503</v>
      </c>
      <c r="B6507" s="5">
        <f t="shared" ca="1" si="102"/>
        <v>0.14294560892796629</v>
      </c>
    </row>
    <row r="6508" spans="1:2" x14ac:dyDescent="0.25">
      <c r="A6508" s="2">
        <v>6504</v>
      </c>
      <c r="B6508" s="5">
        <f t="shared" ca="1" si="102"/>
        <v>5.2206558112332095E-2</v>
      </c>
    </row>
    <row r="6509" spans="1:2" x14ac:dyDescent="0.25">
      <c r="A6509" s="2">
        <v>6505</v>
      </c>
      <c r="B6509" s="5">
        <f t="shared" ca="1" si="102"/>
        <v>5.2512924906206737E-3</v>
      </c>
    </row>
    <row r="6510" spans="1:2" x14ac:dyDescent="0.25">
      <c r="A6510" s="2">
        <v>6506</v>
      </c>
      <c r="B6510" s="5">
        <f t="shared" ca="1" si="102"/>
        <v>0.14436708450392471</v>
      </c>
    </row>
    <row r="6511" spans="1:2" x14ac:dyDescent="0.25">
      <c r="A6511" s="2">
        <v>6507</v>
      </c>
      <c r="B6511" s="5">
        <f t="shared" ca="1" si="102"/>
        <v>9.990579935868224E-2</v>
      </c>
    </row>
    <row r="6512" spans="1:2" x14ac:dyDescent="0.25">
      <c r="A6512" s="2">
        <v>6508</v>
      </c>
      <c r="B6512" s="5">
        <f t="shared" ca="1" si="102"/>
        <v>0.1234793212305566</v>
      </c>
    </row>
    <row r="6513" spans="1:2" x14ac:dyDescent="0.25">
      <c r="A6513" s="2">
        <v>6509</v>
      </c>
      <c r="B6513" s="5">
        <f t="shared" ca="1" si="102"/>
        <v>0.13139047723567465</v>
      </c>
    </row>
    <row r="6514" spans="1:2" x14ac:dyDescent="0.25">
      <c r="A6514" s="2">
        <v>6510</v>
      </c>
      <c r="B6514" s="5">
        <f t="shared" ca="1" si="102"/>
        <v>-1.102743712262011E-2</v>
      </c>
    </row>
    <row r="6515" spans="1:2" x14ac:dyDescent="0.25">
      <c r="A6515" s="2">
        <v>6511</v>
      </c>
      <c r="B6515" s="5">
        <f t="shared" ca="1" si="102"/>
        <v>-4.3672669221211421E-2</v>
      </c>
    </row>
    <row r="6516" spans="1:2" x14ac:dyDescent="0.25">
      <c r="A6516" s="2">
        <v>6512</v>
      </c>
      <c r="B6516" s="5">
        <f t="shared" ca="1" si="102"/>
        <v>0.21108185624843251</v>
      </c>
    </row>
    <row r="6517" spans="1:2" x14ac:dyDescent="0.25">
      <c r="A6517" s="2">
        <v>6513</v>
      </c>
      <c r="B6517" s="5">
        <f t="shared" ca="1" si="102"/>
        <v>7.0617518838119883E-2</v>
      </c>
    </row>
    <row r="6518" spans="1:2" x14ac:dyDescent="0.25">
      <c r="A6518" s="2">
        <v>6514</v>
      </c>
      <c r="B6518" s="5">
        <f t="shared" ca="1" si="102"/>
        <v>5.2195331949855955E-2</v>
      </c>
    </row>
    <row r="6519" spans="1:2" x14ac:dyDescent="0.25">
      <c r="A6519" s="2">
        <v>6515</v>
      </c>
      <c r="B6519" s="5">
        <f t="shared" ca="1" si="102"/>
        <v>8.0110313450739226E-3</v>
      </c>
    </row>
    <row r="6520" spans="1:2" x14ac:dyDescent="0.25">
      <c r="A6520" s="2">
        <v>6516</v>
      </c>
      <c r="B6520" s="5">
        <f t="shared" ca="1" si="102"/>
        <v>-8.5810001614597675E-3</v>
      </c>
    </row>
    <row r="6521" spans="1:2" x14ac:dyDescent="0.25">
      <c r="A6521" s="2">
        <v>6517</v>
      </c>
      <c r="B6521" s="5">
        <f t="shared" ca="1" si="102"/>
        <v>5.9647838968806668E-2</v>
      </c>
    </row>
    <row r="6522" spans="1:2" x14ac:dyDescent="0.25">
      <c r="A6522" s="2">
        <v>6518</v>
      </c>
      <c r="B6522" s="5">
        <f t="shared" ca="1" si="102"/>
        <v>0.18090655963791324</v>
      </c>
    </row>
    <row r="6523" spans="1:2" x14ac:dyDescent="0.25">
      <c r="A6523" s="2">
        <v>6519</v>
      </c>
      <c r="B6523" s="5">
        <f t="shared" ca="1" si="102"/>
        <v>6.8979153621107861E-2</v>
      </c>
    </row>
    <row r="6524" spans="1:2" x14ac:dyDescent="0.25">
      <c r="A6524" s="2">
        <v>6520</v>
      </c>
      <c r="B6524" s="5">
        <f t="shared" ca="1" si="102"/>
        <v>7.0048943244815906E-2</v>
      </c>
    </row>
    <row r="6525" spans="1:2" x14ac:dyDescent="0.25">
      <c r="A6525" s="2">
        <v>6521</v>
      </c>
      <c r="B6525" s="5">
        <f t="shared" ca="1" si="102"/>
        <v>7.6358290543458593E-2</v>
      </c>
    </row>
    <row r="6526" spans="1:2" x14ac:dyDescent="0.25">
      <c r="A6526" s="2">
        <v>6522</v>
      </c>
      <c r="B6526" s="5">
        <f t="shared" ca="1" si="102"/>
        <v>0.10712047214461429</v>
      </c>
    </row>
    <row r="6527" spans="1:2" x14ac:dyDescent="0.25">
      <c r="A6527" s="2">
        <v>6523</v>
      </c>
      <c r="B6527" s="5">
        <f t="shared" ca="1" si="102"/>
        <v>1.9780559698458808E-2</v>
      </c>
    </row>
    <row r="6528" spans="1:2" x14ac:dyDescent="0.25">
      <c r="A6528" s="2">
        <v>6524</v>
      </c>
      <c r="B6528" s="5">
        <f t="shared" ca="1" si="102"/>
        <v>4.3209281003976474E-2</v>
      </c>
    </row>
    <row r="6529" spans="1:2" x14ac:dyDescent="0.25">
      <c r="A6529" s="2">
        <v>6525</v>
      </c>
      <c r="B6529" s="5">
        <f t="shared" ca="1" si="102"/>
        <v>0.11253510496197841</v>
      </c>
    </row>
    <row r="6530" spans="1:2" x14ac:dyDescent="0.25">
      <c r="A6530" s="2">
        <v>6526</v>
      </c>
      <c r="B6530" s="5">
        <f t="shared" ca="1" si="102"/>
        <v>4.3341755073703955E-2</v>
      </c>
    </row>
    <row r="6531" spans="1:2" x14ac:dyDescent="0.25">
      <c r="A6531" s="2">
        <v>6527</v>
      </c>
      <c r="B6531" s="5">
        <f t="shared" ca="1" si="102"/>
        <v>5.6036820713269514E-2</v>
      </c>
    </row>
    <row r="6532" spans="1:2" x14ac:dyDescent="0.25">
      <c r="A6532" s="2">
        <v>6528</v>
      </c>
      <c r="B6532" s="5">
        <f t="shared" ca="1" si="102"/>
        <v>1.8031205327377897E-3</v>
      </c>
    </row>
    <row r="6533" spans="1:2" x14ac:dyDescent="0.25">
      <c r="A6533" s="2">
        <v>6529</v>
      </c>
      <c r="B6533" s="5">
        <f t="shared" ref="B6533:B6596" ca="1" si="103">_xlfn.NORM.INV(RAND(),平均報酬率,標準差)</f>
        <v>9.4069952163107484E-2</v>
      </c>
    </row>
    <row r="6534" spans="1:2" x14ac:dyDescent="0.25">
      <c r="A6534" s="2">
        <v>6530</v>
      </c>
      <c r="B6534" s="5">
        <f t="shared" ca="1" si="103"/>
        <v>8.4333495077062254E-2</v>
      </c>
    </row>
    <row r="6535" spans="1:2" x14ac:dyDescent="0.25">
      <c r="A6535" s="2">
        <v>6531</v>
      </c>
      <c r="B6535" s="5">
        <f t="shared" ca="1" si="103"/>
        <v>3.9558250302179632E-2</v>
      </c>
    </row>
    <row r="6536" spans="1:2" x14ac:dyDescent="0.25">
      <c r="A6536" s="2">
        <v>6532</v>
      </c>
      <c r="B6536" s="5">
        <f t="shared" ca="1" si="103"/>
        <v>6.7679366783039846E-2</v>
      </c>
    </row>
    <row r="6537" spans="1:2" x14ac:dyDescent="0.25">
      <c r="A6537" s="2">
        <v>6533</v>
      </c>
      <c r="B6537" s="5">
        <f t="shared" ca="1" si="103"/>
        <v>0.16781143395292164</v>
      </c>
    </row>
    <row r="6538" spans="1:2" x14ac:dyDescent="0.25">
      <c r="A6538" s="2">
        <v>6534</v>
      </c>
      <c r="B6538" s="5">
        <f t="shared" ca="1" si="103"/>
        <v>4.3383299113874424E-2</v>
      </c>
    </row>
    <row r="6539" spans="1:2" x14ac:dyDescent="0.25">
      <c r="A6539" s="2">
        <v>6535</v>
      </c>
      <c r="B6539" s="5">
        <f t="shared" ca="1" si="103"/>
        <v>3.8198397447111093E-2</v>
      </c>
    </row>
    <row r="6540" spans="1:2" x14ac:dyDescent="0.25">
      <c r="A6540" s="2">
        <v>6536</v>
      </c>
      <c r="B6540" s="5">
        <f t="shared" ca="1" si="103"/>
        <v>-2.6370225630279881E-3</v>
      </c>
    </row>
    <row r="6541" spans="1:2" x14ac:dyDescent="0.25">
      <c r="A6541" s="2">
        <v>6537</v>
      </c>
      <c r="B6541" s="5">
        <f t="shared" ca="1" si="103"/>
        <v>-2.1256114380513613E-2</v>
      </c>
    </row>
    <row r="6542" spans="1:2" x14ac:dyDescent="0.25">
      <c r="A6542" s="2">
        <v>6538</v>
      </c>
      <c r="B6542" s="5">
        <f t="shared" ca="1" si="103"/>
        <v>1.8521932197903816E-2</v>
      </c>
    </row>
    <row r="6543" spans="1:2" x14ac:dyDescent="0.25">
      <c r="A6543" s="2">
        <v>6539</v>
      </c>
      <c r="B6543" s="5">
        <f t="shared" ca="1" si="103"/>
        <v>-3.156262995741782E-2</v>
      </c>
    </row>
    <row r="6544" spans="1:2" x14ac:dyDescent="0.25">
      <c r="A6544" s="2">
        <v>6540</v>
      </c>
      <c r="B6544" s="5">
        <f t="shared" ca="1" si="103"/>
        <v>7.1435202006971232E-2</v>
      </c>
    </row>
    <row r="6545" spans="1:2" x14ac:dyDescent="0.25">
      <c r="A6545" s="2">
        <v>6541</v>
      </c>
      <c r="B6545" s="5">
        <f t="shared" ca="1" si="103"/>
        <v>3.7284048558498512E-2</v>
      </c>
    </row>
    <row r="6546" spans="1:2" x14ac:dyDescent="0.25">
      <c r="A6546" s="2">
        <v>6542</v>
      </c>
      <c r="B6546" s="5">
        <f t="shared" ca="1" si="103"/>
        <v>6.6186075633804603E-2</v>
      </c>
    </row>
    <row r="6547" spans="1:2" x14ac:dyDescent="0.25">
      <c r="A6547" s="2">
        <v>6543</v>
      </c>
      <c r="B6547" s="5">
        <f t="shared" ca="1" si="103"/>
        <v>3.7053650217882386E-2</v>
      </c>
    </row>
    <row r="6548" spans="1:2" x14ac:dyDescent="0.25">
      <c r="A6548" s="2">
        <v>6544</v>
      </c>
      <c r="B6548" s="5">
        <f t="shared" ca="1" si="103"/>
        <v>7.2862279477109881E-2</v>
      </c>
    </row>
    <row r="6549" spans="1:2" x14ac:dyDescent="0.25">
      <c r="A6549" s="2">
        <v>6545</v>
      </c>
      <c r="B6549" s="5">
        <f t="shared" ca="1" si="103"/>
        <v>0.16168950447529992</v>
      </c>
    </row>
    <row r="6550" spans="1:2" x14ac:dyDescent="0.25">
      <c r="A6550" s="2">
        <v>6546</v>
      </c>
      <c r="B6550" s="5">
        <f t="shared" ca="1" si="103"/>
        <v>-2.7856870887171536E-3</v>
      </c>
    </row>
    <row r="6551" spans="1:2" x14ac:dyDescent="0.25">
      <c r="A6551" s="2">
        <v>6547</v>
      </c>
      <c r="B6551" s="5">
        <f t="shared" ca="1" si="103"/>
        <v>2.8727827097983147E-2</v>
      </c>
    </row>
    <row r="6552" spans="1:2" x14ac:dyDescent="0.25">
      <c r="A6552" s="2">
        <v>6548</v>
      </c>
      <c r="B6552" s="5">
        <f t="shared" ca="1" si="103"/>
        <v>9.1138585476778236E-2</v>
      </c>
    </row>
    <row r="6553" spans="1:2" x14ac:dyDescent="0.25">
      <c r="A6553" s="2">
        <v>6549</v>
      </c>
      <c r="B6553" s="5">
        <f t="shared" ca="1" si="103"/>
        <v>2.220943888457115E-2</v>
      </c>
    </row>
    <row r="6554" spans="1:2" x14ac:dyDescent="0.25">
      <c r="A6554" s="2">
        <v>6550</v>
      </c>
      <c r="B6554" s="5">
        <f t="shared" ca="1" si="103"/>
        <v>0.10120614934517175</v>
      </c>
    </row>
    <row r="6555" spans="1:2" x14ac:dyDescent="0.25">
      <c r="A6555" s="2">
        <v>6551</v>
      </c>
      <c r="B6555" s="5">
        <f t="shared" ca="1" si="103"/>
        <v>-2.6428438873628779E-2</v>
      </c>
    </row>
    <row r="6556" spans="1:2" x14ac:dyDescent="0.25">
      <c r="A6556" s="2">
        <v>6552</v>
      </c>
      <c r="B6556" s="5">
        <f t="shared" ca="1" si="103"/>
        <v>7.487412537995633E-2</v>
      </c>
    </row>
    <row r="6557" spans="1:2" x14ac:dyDescent="0.25">
      <c r="A6557" s="2">
        <v>6553</v>
      </c>
      <c r="B6557" s="5">
        <f t="shared" ca="1" si="103"/>
        <v>2.6665682342984283E-2</v>
      </c>
    </row>
    <row r="6558" spans="1:2" x14ac:dyDescent="0.25">
      <c r="A6558" s="2">
        <v>6554</v>
      </c>
      <c r="B6558" s="5">
        <f t="shared" ca="1" si="103"/>
        <v>2.2611452888945525E-2</v>
      </c>
    </row>
    <row r="6559" spans="1:2" x14ac:dyDescent="0.25">
      <c r="A6559" s="2">
        <v>6555</v>
      </c>
      <c r="B6559" s="5">
        <f t="shared" ca="1" si="103"/>
        <v>2.2451543054483047E-2</v>
      </c>
    </row>
    <row r="6560" spans="1:2" x14ac:dyDescent="0.25">
      <c r="A6560" s="2">
        <v>6556</v>
      </c>
      <c r="B6560" s="5">
        <f t="shared" ca="1" si="103"/>
        <v>5.6569525737967183E-2</v>
      </c>
    </row>
    <row r="6561" spans="1:2" x14ac:dyDescent="0.25">
      <c r="A6561" s="2">
        <v>6557</v>
      </c>
      <c r="B6561" s="5">
        <f t="shared" ca="1" si="103"/>
        <v>-2.6575274371917146E-2</v>
      </c>
    </row>
    <row r="6562" spans="1:2" x14ac:dyDescent="0.25">
      <c r="A6562" s="2">
        <v>6558</v>
      </c>
      <c r="B6562" s="5">
        <f t="shared" ca="1" si="103"/>
        <v>7.5832522970196797E-2</v>
      </c>
    </row>
    <row r="6563" spans="1:2" x14ac:dyDescent="0.25">
      <c r="A6563" s="2">
        <v>6559</v>
      </c>
      <c r="B6563" s="5">
        <f t="shared" ca="1" si="103"/>
        <v>1.6261063297373923E-3</v>
      </c>
    </row>
    <row r="6564" spans="1:2" x14ac:dyDescent="0.25">
      <c r="A6564" s="2">
        <v>6560</v>
      </c>
      <c r="B6564" s="5">
        <f t="shared" ca="1" si="103"/>
        <v>6.6399996819485857E-2</v>
      </c>
    </row>
    <row r="6565" spans="1:2" x14ac:dyDescent="0.25">
      <c r="A6565" s="2">
        <v>6561</v>
      </c>
      <c r="B6565" s="5">
        <f t="shared" ca="1" si="103"/>
        <v>2.883556733708055E-2</v>
      </c>
    </row>
    <row r="6566" spans="1:2" x14ac:dyDescent="0.25">
      <c r="A6566" s="2">
        <v>6562</v>
      </c>
      <c r="B6566" s="5">
        <f t="shared" ca="1" si="103"/>
        <v>8.732204335915715E-2</v>
      </c>
    </row>
    <row r="6567" spans="1:2" x14ac:dyDescent="0.25">
      <c r="A6567" s="2">
        <v>6563</v>
      </c>
      <c r="B6567" s="5">
        <f t="shared" ca="1" si="103"/>
        <v>-1.1003281455663302E-2</v>
      </c>
    </row>
    <row r="6568" spans="1:2" x14ac:dyDescent="0.25">
      <c r="A6568" s="2">
        <v>6564</v>
      </c>
      <c r="B6568" s="5">
        <f t="shared" ca="1" si="103"/>
        <v>1.3568696063062075E-2</v>
      </c>
    </row>
    <row r="6569" spans="1:2" x14ac:dyDescent="0.25">
      <c r="A6569" s="2">
        <v>6565</v>
      </c>
      <c r="B6569" s="5">
        <f t="shared" ca="1" si="103"/>
        <v>-3.3272386283247996E-2</v>
      </c>
    </row>
    <row r="6570" spans="1:2" x14ac:dyDescent="0.25">
      <c r="A6570" s="2">
        <v>6566</v>
      </c>
      <c r="B6570" s="5">
        <f t="shared" ca="1" si="103"/>
        <v>-4.6390109089985032E-2</v>
      </c>
    </row>
    <row r="6571" spans="1:2" x14ac:dyDescent="0.25">
      <c r="A6571" s="2">
        <v>6567</v>
      </c>
      <c r="B6571" s="5">
        <f t="shared" ca="1" si="103"/>
        <v>8.517397933309015E-2</v>
      </c>
    </row>
    <row r="6572" spans="1:2" x14ac:dyDescent="0.25">
      <c r="A6572" s="2">
        <v>6568</v>
      </c>
      <c r="B6572" s="5">
        <f t="shared" ca="1" si="103"/>
        <v>1.7356990891130027E-2</v>
      </c>
    </row>
    <row r="6573" spans="1:2" x14ac:dyDescent="0.25">
      <c r="A6573" s="2">
        <v>6569</v>
      </c>
      <c r="B6573" s="5">
        <f t="shared" ca="1" si="103"/>
        <v>5.8330899786867361E-2</v>
      </c>
    </row>
    <row r="6574" spans="1:2" x14ac:dyDescent="0.25">
      <c r="A6574" s="2">
        <v>6570</v>
      </c>
      <c r="B6574" s="5">
        <f t="shared" ca="1" si="103"/>
        <v>1.2478255027735141E-2</v>
      </c>
    </row>
    <row r="6575" spans="1:2" x14ac:dyDescent="0.25">
      <c r="A6575" s="2">
        <v>6571</v>
      </c>
      <c r="B6575" s="5">
        <f t="shared" ca="1" si="103"/>
        <v>6.4418937365621418E-3</v>
      </c>
    </row>
    <row r="6576" spans="1:2" x14ac:dyDescent="0.25">
      <c r="A6576" s="2">
        <v>6572</v>
      </c>
      <c r="B6576" s="5">
        <f t="shared" ca="1" si="103"/>
        <v>0.11275193378224965</v>
      </c>
    </row>
    <row r="6577" spans="1:2" x14ac:dyDescent="0.25">
      <c r="A6577" s="2">
        <v>6573</v>
      </c>
      <c r="B6577" s="5">
        <f t="shared" ca="1" si="103"/>
        <v>7.3165633303461139E-2</v>
      </c>
    </row>
    <row r="6578" spans="1:2" x14ac:dyDescent="0.25">
      <c r="A6578" s="2">
        <v>6574</v>
      </c>
      <c r="B6578" s="5">
        <f t="shared" ca="1" si="103"/>
        <v>2.1619186790953593E-2</v>
      </c>
    </row>
    <row r="6579" spans="1:2" x14ac:dyDescent="0.25">
      <c r="A6579" s="2">
        <v>6575</v>
      </c>
      <c r="B6579" s="5">
        <f t="shared" ca="1" si="103"/>
        <v>2.8159682499997403E-2</v>
      </c>
    </row>
    <row r="6580" spans="1:2" x14ac:dyDescent="0.25">
      <c r="A6580" s="2">
        <v>6576</v>
      </c>
      <c r="B6580" s="5">
        <f t="shared" ca="1" si="103"/>
        <v>7.9138605018488073E-3</v>
      </c>
    </row>
    <row r="6581" spans="1:2" x14ac:dyDescent="0.25">
      <c r="A6581" s="2">
        <v>6577</v>
      </c>
      <c r="B6581" s="5">
        <f t="shared" ca="1" si="103"/>
        <v>2.9735180383103219E-2</v>
      </c>
    </row>
    <row r="6582" spans="1:2" x14ac:dyDescent="0.25">
      <c r="A6582" s="2">
        <v>6578</v>
      </c>
      <c r="B6582" s="5">
        <f t="shared" ca="1" si="103"/>
        <v>-5.5602836292627383E-3</v>
      </c>
    </row>
    <row r="6583" spans="1:2" x14ac:dyDescent="0.25">
      <c r="A6583" s="2">
        <v>6579</v>
      </c>
      <c r="B6583" s="5">
        <f t="shared" ca="1" si="103"/>
        <v>9.2707829815152132E-2</v>
      </c>
    </row>
    <row r="6584" spans="1:2" x14ac:dyDescent="0.25">
      <c r="A6584" s="2">
        <v>6580</v>
      </c>
      <c r="B6584" s="5">
        <f t="shared" ca="1" si="103"/>
        <v>5.5058305820881052E-2</v>
      </c>
    </row>
    <row r="6585" spans="1:2" x14ac:dyDescent="0.25">
      <c r="A6585" s="2">
        <v>6581</v>
      </c>
      <c r="B6585" s="5">
        <f t="shared" ca="1" si="103"/>
        <v>3.7960773099523545E-2</v>
      </c>
    </row>
    <row r="6586" spans="1:2" x14ac:dyDescent="0.25">
      <c r="A6586" s="2">
        <v>6582</v>
      </c>
      <c r="B6586" s="5">
        <f t="shared" ca="1" si="103"/>
        <v>4.8156436947779976E-2</v>
      </c>
    </row>
    <row r="6587" spans="1:2" x14ac:dyDescent="0.25">
      <c r="A6587" s="2">
        <v>6583</v>
      </c>
      <c r="B6587" s="5">
        <f t="shared" ca="1" si="103"/>
        <v>6.8476788377680134E-2</v>
      </c>
    </row>
    <row r="6588" spans="1:2" x14ac:dyDescent="0.25">
      <c r="A6588" s="2">
        <v>6584</v>
      </c>
      <c r="B6588" s="5">
        <f t="shared" ca="1" si="103"/>
        <v>0.10760872232275268</v>
      </c>
    </row>
    <row r="6589" spans="1:2" x14ac:dyDescent="0.25">
      <c r="A6589" s="2">
        <v>6585</v>
      </c>
      <c r="B6589" s="5">
        <f t="shared" ca="1" si="103"/>
        <v>9.4627252843335077E-2</v>
      </c>
    </row>
    <row r="6590" spans="1:2" x14ac:dyDescent="0.25">
      <c r="A6590" s="2">
        <v>6586</v>
      </c>
      <c r="B6590" s="5">
        <f t="shared" ca="1" si="103"/>
        <v>4.3363334138354942E-2</v>
      </c>
    </row>
    <row r="6591" spans="1:2" x14ac:dyDescent="0.25">
      <c r="A6591" s="2">
        <v>6587</v>
      </c>
      <c r="B6591" s="5">
        <f t="shared" ca="1" si="103"/>
        <v>9.1017146273415339E-2</v>
      </c>
    </row>
    <row r="6592" spans="1:2" x14ac:dyDescent="0.25">
      <c r="A6592" s="2">
        <v>6588</v>
      </c>
      <c r="B6592" s="5">
        <f t="shared" ca="1" si="103"/>
        <v>0.10126727076823663</v>
      </c>
    </row>
    <row r="6593" spans="1:2" x14ac:dyDescent="0.25">
      <c r="A6593" s="2">
        <v>6589</v>
      </c>
      <c r="B6593" s="5">
        <f t="shared" ca="1" si="103"/>
        <v>2.2381663019014397E-2</v>
      </c>
    </row>
    <row r="6594" spans="1:2" x14ac:dyDescent="0.25">
      <c r="A6594" s="2">
        <v>6590</v>
      </c>
      <c r="B6594" s="5">
        <f t="shared" ca="1" si="103"/>
        <v>0.10240411909089661</v>
      </c>
    </row>
    <row r="6595" spans="1:2" x14ac:dyDescent="0.25">
      <c r="A6595" s="2">
        <v>6591</v>
      </c>
      <c r="B6595" s="5">
        <f t="shared" ca="1" si="103"/>
        <v>3.7891995526467936E-2</v>
      </c>
    </row>
    <row r="6596" spans="1:2" x14ac:dyDescent="0.25">
      <c r="A6596" s="2">
        <v>6592</v>
      </c>
      <c r="B6596" s="5">
        <f t="shared" ca="1" si="103"/>
        <v>-1.9274042563643901E-2</v>
      </c>
    </row>
    <row r="6597" spans="1:2" x14ac:dyDescent="0.25">
      <c r="A6597" s="2">
        <v>6593</v>
      </c>
      <c r="B6597" s="5">
        <f t="shared" ref="B6597:B6660" ca="1" si="104">_xlfn.NORM.INV(RAND(),平均報酬率,標準差)</f>
        <v>0.1035667143696655</v>
      </c>
    </row>
    <row r="6598" spans="1:2" x14ac:dyDescent="0.25">
      <c r="A6598" s="2">
        <v>6594</v>
      </c>
      <c r="B6598" s="5">
        <f t="shared" ca="1" si="104"/>
        <v>0.12272081752318988</v>
      </c>
    </row>
    <row r="6599" spans="1:2" x14ac:dyDescent="0.25">
      <c r="A6599" s="2">
        <v>6595</v>
      </c>
      <c r="B6599" s="5">
        <f t="shared" ca="1" si="104"/>
        <v>2.9609127765586666E-2</v>
      </c>
    </row>
    <row r="6600" spans="1:2" x14ac:dyDescent="0.25">
      <c r="A6600" s="2">
        <v>6596</v>
      </c>
      <c r="B6600" s="5">
        <f t="shared" ca="1" si="104"/>
        <v>0.11910721944258401</v>
      </c>
    </row>
    <row r="6601" spans="1:2" x14ac:dyDescent="0.25">
      <c r="A6601" s="2">
        <v>6597</v>
      </c>
      <c r="B6601" s="5">
        <f t="shared" ca="1" si="104"/>
        <v>-1.7893212932087454E-2</v>
      </c>
    </row>
    <row r="6602" spans="1:2" x14ac:dyDescent="0.25">
      <c r="A6602" s="2">
        <v>6598</v>
      </c>
      <c r="B6602" s="5">
        <f t="shared" ca="1" si="104"/>
        <v>6.6320314556755217E-2</v>
      </c>
    </row>
    <row r="6603" spans="1:2" x14ac:dyDescent="0.25">
      <c r="A6603" s="2">
        <v>6599</v>
      </c>
      <c r="B6603" s="5">
        <f t="shared" ca="1" si="104"/>
        <v>0.10990992589399924</v>
      </c>
    </row>
    <row r="6604" spans="1:2" x14ac:dyDescent="0.25">
      <c r="A6604" s="2">
        <v>6600</v>
      </c>
      <c r="B6604" s="5">
        <f t="shared" ca="1" si="104"/>
        <v>8.1500892811639011E-2</v>
      </c>
    </row>
    <row r="6605" spans="1:2" x14ac:dyDescent="0.25">
      <c r="A6605" s="2">
        <v>6601</v>
      </c>
      <c r="B6605" s="5">
        <f t="shared" ca="1" si="104"/>
        <v>6.8846942101471173E-2</v>
      </c>
    </row>
    <row r="6606" spans="1:2" x14ac:dyDescent="0.25">
      <c r="A6606" s="2">
        <v>6602</v>
      </c>
      <c r="B6606" s="5">
        <f t="shared" ca="1" si="104"/>
        <v>0.12085508291161198</v>
      </c>
    </row>
    <row r="6607" spans="1:2" x14ac:dyDescent="0.25">
      <c r="A6607" s="2">
        <v>6603</v>
      </c>
      <c r="B6607" s="5">
        <f t="shared" ca="1" si="104"/>
        <v>0.10545150909195053</v>
      </c>
    </row>
    <row r="6608" spans="1:2" x14ac:dyDescent="0.25">
      <c r="A6608" s="2">
        <v>6604</v>
      </c>
      <c r="B6608" s="5">
        <f t="shared" ca="1" si="104"/>
        <v>6.2433972831890019E-2</v>
      </c>
    </row>
    <row r="6609" spans="1:2" x14ac:dyDescent="0.25">
      <c r="A6609" s="2">
        <v>6605</v>
      </c>
      <c r="B6609" s="5">
        <f t="shared" ca="1" si="104"/>
        <v>-3.0742073692773125E-3</v>
      </c>
    </row>
    <row r="6610" spans="1:2" x14ac:dyDescent="0.25">
      <c r="A6610" s="2">
        <v>6606</v>
      </c>
      <c r="B6610" s="5">
        <f t="shared" ca="1" si="104"/>
        <v>3.8491619812795884E-2</v>
      </c>
    </row>
    <row r="6611" spans="1:2" x14ac:dyDescent="0.25">
      <c r="A6611" s="2">
        <v>6607</v>
      </c>
      <c r="B6611" s="5">
        <f t="shared" ca="1" si="104"/>
        <v>-1.4132338039053643E-2</v>
      </c>
    </row>
    <row r="6612" spans="1:2" x14ac:dyDescent="0.25">
      <c r="A6612" s="2">
        <v>6608</v>
      </c>
      <c r="B6612" s="5">
        <f t="shared" ca="1" si="104"/>
        <v>0.10285668481071314</v>
      </c>
    </row>
    <row r="6613" spans="1:2" x14ac:dyDescent="0.25">
      <c r="A6613" s="2">
        <v>6609</v>
      </c>
      <c r="B6613" s="5">
        <f t="shared" ca="1" si="104"/>
        <v>7.5818711580876386E-2</v>
      </c>
    </row>
    <row r="6614" spans="1:2" x14ac:dyDescent="0.25">
      <c r="A6614" s="2">
        <v>6610</v>
      </c>
      <c r="B6614" s="5">
        <f t="shared" ca="1" si="104"/>
        <v>6.5585141189984028E-2</v>
      </c>
    </row>
    <row r="6615" spans="1:2" x14ac:dyDescent="0.25">
      <c r="A6615" s="2">
        <v>6611</v>
      </c>
      <c r="B6615" s="5">
        <f t="shared" ca="1" si="104"/>
        <v>0.12783913818122133</v>
      </c>
    </row>
    <row r="6616" spans="1:2" x14ac:dyDescent="0.25">
      <c r="A6616" s="2">
        <v>6612</v>
      </c>
      <c r="B6616" s="5">
        <f t="shared" ca="1" si="104"/>
        <v>0.14527007106593587</v>
      </c>
    </row>
    <row r="6617" spans="1:2" x14ac:dyDescent="0.25">
      <c r="A6617" s="2">
        <v>6613</v>
      </c>
      <c r="B6617" s="5">
        <f t="shared" ca="1" si="104"/>
        <v>9.2247698242288345E-2</v>
      </c>
    </row>
    <row r="6618" spans="1:2" x14ac:dyDescent="0.25">
      <c r="A6618" s="2">
        <v>6614</v>
      </c>
      <c r="B6618" s="5">
        <f t="shared" ca="1" si="104"/>
        <v>0.12012035510919361</v>
      </c>
    </row>
    <row r="6619" spans="1:2" x14ac:dyDescent="0.25">
      <c r="A6619" s="2">
        <v>6615</v>
      </c>
      <c r="B6619" s="5">
        <f t="shared" ca="1" si="104"/>
        <v>0.11077741145412673</v>
      </c>
    </row>
    <row r="6620" spans="1:2" x14ac:dyDescent="0.25">
      <c r="A6620" s="2">
        <v>6616</v>
      </c>
      <c r="B6620" s="5">
        <f t="shared" ca="1" si="104"/>
        <v>3.3585285178417912E-2</v>
      </c>
    </row>
    <row r="6621" spans="1:2" x14ac:dyDescent="0.25">
      <c r="A6621" s="2">
        <v>6617</v>
      </c>
      <c r="B6621" s="5">
        <f t="shared" ca="1" si="104"/>
        <v>3.6841166700330774E-2</v>
      </c>
    </row>
    <row r="6622" spans="1:2" x14ac:dyDescent="0.25">
      <c r="A6622" s="2">
        <v>6618</v>
      </c>
      <c r="B6622" s="5">
        <f t="shared" ca="1" si="104"/>
        <v>4.6975859127170921E-2</v>
      </c>
    </row>
    <row r="6623" spans="1:2" x14ac:dyDescent="0.25">
      <c r="A6623" s="2">
        <v>6619</v>
      </c>
      <c r="B6623" s="5">
        <f t="shared" ca="1" si="104"/>
        <v>5.1668552899594523E-2</v>
      </c>
    </row>
    <row r="6624" spans="1:2" x14ac:dyDescent="0.25">
      <c r="A6624" s="2">
        <v>6620</v>
      </c>
      <c r="B6624" s="5">
        <f t="shared" ca="1" si="104"/>
        <v>5.6032812251476535E-2</v>
      </c>
    </row>
    <row r="6625" spans="1:2" x14ac:dyDescent="0.25">
      <c r="A6625" s="2">
        <v>6621</v>
      </c>
      <c r="B6625" s="5">
        <f t="shared" ca="1" si="104"/>
        <v>4.7676000915253876E-2</v>
      </c>
    </row>
    <row r="6626" spans="1:2" x14ac:dyDescent="0.25">
      <c r="A6626" s="2">
        <v>6622</v>
      </c>
      <c r="B6626" s="5">
        <f t="shared" ca="1" si="104"/>
        <v>5.1119426433468923E-2</v>
      </c>
    </row>
    <row r="6627" spans="1:2" x14ac:dyDescent="0.25">
      <c r="A6627" s="2">
        <v>6623</v>
      </c>
      <c r="B6627" s="5">
        <f t="shared" ca="1" si="104"/>
        <v>8.6198827404518313E-2</v>
      </c>
    </row>
    <row r="6628" spans="1:2" x14ac:dyDescent="0.25">
      <c r="A6628" s="2">
        <v>6624</v>
      </c>
      <c r="B6628" s="5">
        <f t="shared" ca="1" si="104"/>
        <v>3.2618339551661255E-2</v>
      </c>
    </row>
    <row r="6629" spans="1:2" x14ac:dyDescent="0.25">
      <c r="A6629" s="2">
        <v>6625</v>
      </c>
      <c r="B6629" s="5">
        <f t="shared" ca="1" si="104"/>
        <v>4.4062526611245198E-2</v>
      </c>
    </row>
    <row r="6630" spans="1:2" x14ac:dyDescent="0.25">
      <c r="A6630" s="2">
        <v>6626</v>
      </c>
      <c r="B6630" s="5">
        <f t="shared" ca="1" si="104"/>
        <v>4.820869244971919E-2</v>
      </c>
    </row>
    <row r="6631" spans="1:2" x14ac:dyDescent="0.25">
      <c r="A6631" s="2">
        <v>6627</v>
      </c>
      <c r="B6631" s="5">
        <f t="shared" ca="1" si="104"/>
        <v>0.14435560155351407</v>
      </c>
    </row>
    <row r="6632" spans="1:2" x14ac:dyDescent="0.25">
      <c r="A6632" s="2">
        <v>6628</v>
      </c>
      <c r="B6632" s="5">
        <f t="shared" ca="1" si="104"/>
        <v>4.0374389286210906E-2</v>
      </c>
    </row>
    <row r="6633" spans="1:2" x14ac:dyDescent="0.25">
      <c r="A6633" s="2">
        <v>6629</v>
      </c>
      <c r="B6633" s="5">
        <f t="shared" ca="1" si="104"/>
        <v>8.3388184929274772E-2</v>
      </c>
    </row>
    <row r="6634" spans="1:2" x14ac:dyDescent="0.25">
      <c r="A6634" s="2">
        <v>6630</v>
      </c>
      <c r="B6634" s="5">
        <f t="shared" ca="1" si="104"/>
        <v>3.1096370994370084E-2</v>
      </c>
    </row>
    <row r="6635" spans="1:2" x14ac:dyDescent="0.25">
      <c r="A6635" s="2">
        <v>6631</v>
      </c>
      <c r="B6635" s="5">
        <f t="shared" ca="1" si="104"/>
        <v>-2.270198968207425E-2</v>
      </c>
    </row>
    <row r="6636" spans="1:2" x14ac:dyDescent="0.25">
      <c r="A6636" s="2">
        <v>6632</v>
      </c>
      <c r="B6636" s="5">
        <f t="shared" ca="1" si="104"/>
        <v>2.2533428652852842E-2</v>
      </c>
    </row>
    <row r="6637" spans="1:2" x14ac:dyDescent="0.25">
      <c r="A6637" s="2">
        <v>6633</v>
      </c>
      <c r="B6637" s="5">
        <f t="shared" ca="1" si="104"/>
        <v>-3.5925662519978419E-2</v>
      </c>
    </row>
    <row r="6638" spans="1:2" x14ac:dyDescent="0.25">
      <c r="A6638" s="2">
        <v>6634</v>
      </c>
      <c r="B6638" s="5">
        <f t="shared" ca="1" si="104"/>
        <v>6.6927941002026245E-2</v>
      </c>
    </row>
    <row r="6639" spans="1:2" x14ac:dyDescent="0.25">
      <c r="A6639" s="2">
        <v>6635</v>
      </c>
      <c r="B6639" s="5">
        <f t="shared" ca="1" si="104"/>
        <v>4.5496162086683389E-4</v>
      </c>
    </row>
    <row r="6640" spans="1:2" x14ac:dyDescent="0.25">
      <c r="A6640" s="2">
        <v>6636</v>
      </c>
      <c r="B6640" s="5">
        <f t="shared" ca="1" si="104"/>
        <v>4.3286012076407879E-3</v>
      </c>
    </row>
    <row r="6641" spans="1:2" x14ac:dyDescent="0.25">
      <c r="A6641" s="2">
        <v>6637</v>
      </c>
      <c r="B6641" s="5">
        <f t="shared" ca="1" si="104"/>
        <v>0.12733605163554929</v>
      </c>
    </row>
    <row r="6642" spans="1:2" x14ac:dyDescent="0.25">
      <c r="A6642" s="2">
        <v>6638</v>
      </c>
      <c r="B6642" s="5">
        <f t="shared" ca="1" si="104"/>
        <v>0.17868187932271684</v>
      </c>
    </row>
    <row r="6643" spans="1:2" x14ac:dyDescent="0.25">
      <c r="A6643" s="2">
        <v>6639</v>
      </c>
      <c r="B6643" s="5">
        <f t="shared" ca="1" si="104"/>
        <v>2.7188036738091545E-2</v>
      </c>
    </row>
    <row r="6644" spans="1:2" x14ac:dyDescent="0.25">
      <c r="A6644" s="2">
        <v>6640</v>
      </c>
      <c r="B6644" s="5">
        <f t="shared" ca="1" si="104"/>
        <v>-7.6143873900249293E-3</v>
      </c>
    </row>
    <row r="6645" spans="1:2" x14ac:dyDescent="0.25">
      <c r="A6645" s="2">
        <v>6641</v>
      </c>
      <c r="B6645" s="5">
        <f t="shared" ca="1" si="104"/>
        <v>6.7612231454369842E-2</v>
      </c>
    </row>
    <row r="6646" spans="1:2" x14ac:dyDescent="0.25">
      <c r="A6646" s="2">
        <v>6642</v>
      </c>
      <c r="B6646" s="5">
        <f t="shared" ca="1" si="104"/>
        <v>2.422258776260823E-2</v>
      </c>
    </row>
    <row r="6647" spans="1:2" x14ac:dyDescent="0.25">
      <c r="A6647" s="2">
        <v>6643</v>
      </c>
      <c r="B6647" s="5">
        <f t="shared" ca="1" si="104"/>
        <v>0.12692667229271207</v>
      </c>
    </row>
    <row r="6648" spans="1:2" x14ac:dyDescent="0.25">
      <c r="A6648" s="2">
        <v>6644</v>
      </c>
      <c r="B6648" s="5">
        <f t="shared" ca="1" si="104"/>
        <v>0.16709698137351969</v>
      </c>
    </row>
    <row r="6649" spans="1:2" x14ac:dyDescent="0.25">
      <c r="A6649" s="2">
        <v>6645</v>
      </c>
      <c r="B6649" s="5">
        <f t="shared" ca="1" si="104"/>
        <v>3.7800446331250522E-2</v>
      </c>
    </row>
    <row r="6650" spans="1:2" x14ac:dyDescent="0.25">
      <c r="A6650" s="2">
        <v>6646</v>
      </c>
      <c r="B6650" s="5">
        <f t="shared" ca="1" si="104"/>
        <v>6.4331060009616414E-2</v>
      </c>
    </row>
    <row r="6651" spans="1:2" x14ac:dyDescent="0.25">
      <c r="A6651" s="2">
        <v>6647</v>
      </c>
      <c r="B6651" s="5">
        <f t="shared" ca="1" si="104"/>
        <v>5.4613565038159291E-2</v>
      </c>
    </row>
    <row r="6652" spans="1:2" x14ac:dyDescent="0.25">
      <c r="A6652" s="2">
        <v>6648</v>
      </c>
      <c r="B6652" s="5">
        <f t="shared" ca="1" si="104"/>
        <v>9.781019015337955E-2</v>
      </c>
    </row>
    <row r="6653" spans="1:2" x14ac:dyDescent="0.25">
      <c r="A6653" s="2">
        <v>6649</v>
      </c>
      <c r="B6653" s="5">
        <f t="shared" ca="1" si="104"/>
        <v>5.0150961741723434E-2</v>
      </c>
    </row>
    <row r="6654" spans="1:2" x14ac:dyDescent="0.25">
      <c r="A6654" s="2">
        <v>6650</v>
      </c>
      <c r="B6654" s="5">
        <f t="shared" ca="1" si="104"/>
        <v>0.12507850836262363</v>
      </c>
    </row>
    <row r="6655" spans="1:2" x14ac:dyDescent="0.25">
      <c r="A6655" s="2">
        <v>6651</v>
      </c>
      <c r="B6655" s="5">
        <f t="shared" ca="1" si="104"/>
        <v>8.985188730028193E-2</v>
      </c>
    </row>
    <row r="6656" spans="1:2" x14ac:dyDescent="0.25">
      <c r="A6656" s="2">
        <v>6652</v>
      </c>
      <c r="B6656" s="5">
        <f t="shared" ca="1" si="104"/>
        <v>9.1727862819865891E-2</v>
      </c>
    </row>
    <row r="6657" spans="1:2" x14ac:dyDescent="0.25">
      <c r="A6657" s="2">
        <v>6653</v>
      </c>
      <c r="B6657" s="5">
        <f t="shared" ca="1" si="104"/>
        <v>1.1382211515851753E-2</v>
      </c>
    </row>
    <row r="6658" spans="1:2" x14ac:dyDescent="0.25">
      <c r="A6658" s="2">
        <v>6654</v>
      </c>
      <c r="B6658" s="5">
        <f t="shared" ca="1" si="104"/>
        <v>2.4841997845138929E-2</v>
      </c>
    </row>
    <row r="6659" spans="1:2" x14ac:dyDescent="0.25">
      <c r="A6659" s="2">
        <v>6655</v>
      </c>
      <c r="B6659" s="5">
        <f t="shared" ca="1" si="104"/>
        <v>-1.0245221763033108E-2</v>
      </c>
    </row>
    <row r="6660" spans="1:2" x14ac:dyDescent="0.25">
      <c r="A6660" s="2">
        <v>6656</v>
      </c>
      <c r="B6660" s="5">
        <f t="shared" ca="1" si="104"/>
        <v>5.9459918529145339E-2</v>
      </c>
    </row>
    <row r="6661" spans="1:2" x14ac:dyDescent="0.25">
      <c r="A6661" s="2">
        <v>6657</v>
      </c>
      <c r="B6661" s="5">
        <f t="shared" ref="B6661:B6724" ca="1" si="105">_xlfn.NORM.INV(RAND(),平均報酬率,標準差)</f>
        <v>0.10293228388319339</v>
      </c>
    </row>
    <row r="6662" spans="1:2" x14ac:dyDescent="0.25">
      <c r="A6662" s="2">
        <v>6658</v>
      </c>
      <c r="B6662" s="5">
        <f t="shared" ca="1" si="105"/>
        <v>4.6643982068028833E-2</v>
      </c>
    </row>
    <row r="6663" spans="1:2" x14ac:dyDescent="0.25">
      <c r="A6663" s="2">
        <v>6659</v>
      </c>
      <c r="B6663" s="5">
        <f t="shared" ca="1" si="105"/>
        <v>2.5819340961012849E-2</v>
      </c>
    </row>
    <row r="6664" spans="1:2" x14ac:dyDescent="0.25">
      <c r="A6664" s="2">
        <v>6660</v>
      </c>
      <c r="B6664" s="5">
        <f t="shared" ca="1" si="105"/>
        <v>3.9208922176252783E-2</v>
      </c>
    </row>
    <row r="6665" spans="1:2" x14ac:dyDescent="0.25">
      <c r="A6665" s="2">
        <v>6661</v>
      </c>
      <c r="B6665" s="5">
        <f t="shared" ca="1" si="105"/>
        <v>7.7367184540158215E-3</v>
      </c>
    </row>
    <row r="6666" spans="1:2" x14ac:dyDescent="0.25">
      <c r="A6666" s="2">
        <v>6662</v>
      </c>
      <c r="B6666" s="5">
        <f t="shared" ca="1" si="105"/>
        <v>8.3015784905392173E-2</v>
      </c>
    </row>
    <row r="6667" spans="1:2" x14ac:dyDescent="0.25">
      <c r="A6667" s="2">
        <v>6663</v>
      </c>
      <c r="B6667" s="5">
        <f t="shared" ca="1" si="105"/>
        <v>1.1841343123745435E-2</v>
      </c>
    </row>
    <row r="6668" spans="1:2" x14ac:dyDescent="0.25">
      <c r="A6668" s="2">
        <v>6664</v>
      </c>
      <c r="B6668" s="5">
        <f t="shared" ca="1" si="105"/>
        <v>5.6014892384701143E-2</v>
      </c>
    </row>
    <row r="6669" spans="1:2" x14ac:dyDescent="0.25">
      <c r="A6669" s="2">
        <v>6665</v>
      </c>
      <c r="B6669" s="5">
        <f t="shared" ca="1" si="105"/>
        <v>5.9578921991442726E-2</v>
      </c>
    </row>
    <row r="6670" spans="1:2" x14ac:dyDescent="0.25">
      <c r="A6670" s="2">
        <v>6666</v>
      </c>
      <c r="B6670" s="5">
        <f t="shared" ca="1" si="105"/>
        <v>0.16253229470099922</v>
      </c>
    </row>
    <row r="6671" spans="1:2" x14ac:dyDescent="0.25">
      <c r="A6671" s="2">
        <v>6667</v>
      </c>
      <c r="B6671" s="5">
        <f t="shared" ca="1" si="105"/>
        <v>4.4174812238553435E-2</v>
      </c>
    </row>
    <row r="6672" spans="1:2" x14ac:dyDescent="0.25">
      <c r="A6672" s="2">
        <v>6668</v>
      </c>
      <c r="B6672" s="5">
        <f t="shared" ca="1" si="105"/>
        <v>0.184029894830505</v>
      </c>
    </row>
    <row r="6673" spans="1:2" x14ac:dyDescent="0.25">
      <c r="A6673" s="2">
        <v>6669</v>
      </c>
      <c r="B6673" s="5">
        <f t="shared" ca="1" si="105"/>
        <v>5.106161020600631E-2</v>
      </c>
    </row>
    <row r="6674" spans="1:2" x14ac:dyDescent="0.25">
      <c r="A6674" s="2">
        <v>6670</v>
      </c>
      <c r="B6674" s="5">
        <f t="shared" ca="1" si="105"/>
        <v>5.5724218736726359E-2</v>
      </c>
    </row>
    <row r="6675" spans="1:2" x14ac:dyDescent="0.25">
      <c r="A6675" s="2">
        <v>6671</v>
      </c>
      <c r="B6675" s="5">
        <f t="shared" ca="1" si="105"/>
        <v>7.1037473487779695E-2</v>
      </c>
    </row>
    <row r="6676" spans="1:2" x14ac:dyDescent="0.25">
      <c r="A6676" s="2">
        <v>6672</v>
      </c>
      <c r="B6676" s="5">
        <f t="shared" ca="1" si="105"/>
        <v>6.5719707984554274E-2</v>
      </c>
    </row>
    <row r="6677" spans="1:2" x14ac:dyDescent="0.25">
      <c r="A6677" s="2">
        <v>6673</v>
      </c>
      <c r="B6677" s="5">
        <f t="shared" ca="1" si="105"/>
        <v>1.4845863064613662E-2</v>
      </c>
    </row>
    <row r="6678" spans="1:2" x14ac:dyDescent="0.25">
      <c r="A6678" s="2">
        <v>6674</v>
      </c>
      <c r="B6678" s="5">
        <f t="shared" ca="1" si="105"/>
        <v>0.12681924346924711</v>
      </c>
    </row>
    <row r="6679" spans="1:2" x14ac:dyDescent="0.25">
      <c r="A6679" s="2">
        <v>6675</v>
      </c>
      <c r="B6679" s="5">
        <f t="shared" ca="1" si="105"/>
        <v>0.10060446447609858</v>
      </c>
    </row>
    <row r="6680" spans="1:2" x14ac:dyDescent="0.25">
      <c r="A6680" s="2">
        <v>6676</v>
      </c>
      <c r="B6680" s="5">
        <f t="shared" ca="1" si="105"/>
        <v>-2.2937531019275828E-2</v>
      </c>
    </row>
    <row r="6681" spans="1:2" x14ac:dyDescent="0.25">
      <c r="A6681" s="2">
        <v>6677</v>
      </c>
      <c r="B6681" s="5">
        <f t="shared" ca="1" si="105"/>
        <v>0.1068841806383439</v>
      </c>
    </row>
    <row r="6682" spans="1:2" x14ac:dyDescent="0.25">
      <c r="A6682" s="2">
        <v>6678</v>
      </c>
      <c r="B6682" s="5">
        <f t="shared" ca="1" si="105"/>
        <v>-7.5147217216663675E-3</v>
      </c>
    </row>
    <row r="6683" spans="1:2" x14ac:dyDescent="0.25">
      <c r="A6683" s="2">
        <v>6679</v>
      </c>
      <c r="B6683" s="5">
        <f t="shared" ca="1" si="105"/>
        <v>3.6005432125381834E-2</v>
      </c>
    </row>
    <row r="6684" spans="1:2" x14ac:dyDescent="0.25">
      <c r="A6684" s="2">
        <v>6680</v>
      </c>
      <c r="B6684" s="5">
        <f t="shared" ca="1" si="105"/>
        <v>4.9175911382930954E-2</v>
      </c>
    </row>
    <row r="6685" spans="1:2" x14ac:dyDescent="0.25">
      <c r="A6685" s="2">
        <v>6681</v>
      </c>
      <c r="B6685" s="5">
        <f t="shared" ca="1" si="105"/>
        <v>2.4682314455927057E-2</v>
      </c>
    </row>
    <row r="6686" spans="1:2" x14ac:dyDescent="0.25">
      <c r="A6686" s="2">
        <v>6682</v>
      </c>
      <c r="B6686" s="5">
        <f t="shared" ca="1" si="105"/>
        <v>-5.1750007887256491E-2</v>
      </c>
    </row>
    <row r="6687" spans="1:2" x14ac:dyDescent="0.25">
      <c r="A6687" s="2">
        <v>6683</v>
      </c>
      <c r="B6687" s="5">
        <f t="shared" ca="1" si="105"/>
        <v>6.4819866747884577E-2</v>
      </c>
    </row>
    <row r="6688" spans="1:2" x14ac:dyDescent="0.25">
      <c r="A6688" s="2">
        <v>6684</v>
      </c>
      <c r="B6688" s="5">
        <f t="shared" ca="1" si="105"/>
        <v>4.8842742088141058E-3</v>
      </c>
    </row>
    <row r="6689" spans="1:2" x14ac:dyDescent="0.25">
      <c r="A6689" s="2">
        <v>6685</v>
      </c>
      <c r="B6689" s="5">
        <f t="shared" ca="1" si="105"/>
        <v>2.3610612840948335E-2</v>
      </c>
    </row>
    <row r="6690" spans="1:2" x14ac:dyDescent="0.25">
      <c r="A6690" s="2">
        <v>6686</v>
      </c>
      <c r="B6690" s="5">
        <f t="shared" ca="1" si="105"/>
        <v>5.8281015922213512E-2</v>
      </c>
    </row>
    <row r="6691" spans="1:2" x14ac:dyDescent="0.25">
      <c r="A6691" s="2">
        <v>6687</v>
      </c>
      <c r="B6691" s="5">
        <f t="shared" ca="1" si="105"/>
        <v>-2.5866367853195016E-2</v>
      </c>
    </row>
    <row r="6692" spans="1:2" x14ac:dyDescent="0.25">
      <c r="A6692" s="2">
        <v>6688</v>
      </c>
      <c r="B6692" s="5">
        <f t="shared" ca="1" si="105"/>
        <v>9.5755146566157343E-3</v>
      </c>
    </row>
    <row r="6693" spans="1:2" x14ac:dyDescent="0.25">
      <c r="A6693" s="2">
        <v>6689</v>
      </c>
      <c r="B6693" s="5">
        <f t="shared" ca="1" si="105"/>
        <v>4.4890442075447082E-2</v>
      </c>
    </row>
    <row r="6694" spans="1:2" x14ac:dyDescent="0.25">
      <c r="A6694" s="2">
        <v>6690</v>
      </c>
      <c r="B6694" s="5">
        <f t="shared" ca="1" si="105"/>
        <v>0.1010928635230437</v>
      </c>
    </row>
    <row r="6695" spans="1:2" x14ac:dyDescent="0.25">
      <c r="A6695" s="2">
        <v>6691</v>
      </c>
      <c r="B6695" s="5">
        <f t="shared" ca="1" si="105"/>
        <v>-5.5744163659814244E-3</v>
      </c>
    </row>
    <row r="6696" spans="1:2" x14ac:dyDescent="0.25">
      <c r="A6696" s="2">
        <v>6692</v>
      </c>
      <c r="B6696" s="5">
        <f t="shared" ca="1" si="105"/>
        <v>9.341237991534565E-2</v>
      </c>
    </row>
    <row r="6697" spans="1:2" x14ac:dyDescent="0.25">
      <c r="A6697" s="2">
        <v>6693</v>
      </c>
      <c r="B6697" s="5">
        <f t="shared" ca="1" si="105"/>
        <v>-2.4877520926463198E-2</v>
      </c>
    </row>
    <row r="6698" spans="1:2" x14ac:dyDescent="0.25">
      <c r="A6698" s="2">
        <v>6694</v>
      </c>
      <c r="B6698" s="5">
        <f t="shared" ca="1" si="105"/>
        <v>7.6782255681185727E-2</v>
      </c>
    </row>
    <row r="6699" spans="1:2" x14ac:dyDescent="0.25">
      <c r="A6699" s="2">
        <v>6695</v>
      </c>
      <c r="B6699" s="5">
        <f t="shared" ca="1" si="105"/>
        <v>6.9554668412006235E-2</v>
      </c>
    </row>
    <row r="6700" spans="1:2" x14ac:dyDescent="0.25">
      <c r="A6700" s="2">
        <v>6696</v>
      </c>
      <c r="B6700" s="5">
        <f t="shared" ca="1" si="105"/>
        <v>0.10722354643053261</v>
      </c>
    </row>
    <row r="6701" spans="1:2" x14ac:dyDescent="0.25">
      <c r="A6701" s="2">
        <v>6697</v>
      </c>
      <c r="B6701" s="5">
        <f t="shared" ca="1" si="105"/>
        <v>-5.8270284477923387E-2</v>
      </c>
    </row>
    <row r="6702" spans="1:2" x14ac:dyDescent="0.25">
      <c r="A6702" s="2">
        <v>6698</v>
      </c>
      <c r="B6702" s="5">
        <f t="shared" ca="1" si="105"/>
        <v>0.14500764086924711</v>
      </c>
    </row>
    <row r="6703" spans="1:2" x14ac:dyDescent="0.25">
      <c r="A6703" s="2">
        <v>6699</v>
      </c>
      <c r="B6703" s="5">
        <f t="shared" ca="1" si="105"/>
        <v>3.9250268479097086E-2</v>
      </c>
    </row>
    <row r="6704" spans="1:2" x14ac:dyDescent="0.25">
      <c r="A6704" s="2">
        <v>6700</v>
      </c>
      <c r="B6704" s="5">
        <f t="shared" ca="1" si="105"/>
        <v>4.6739215643501905E-2</v>
      </c>
    </row>
    <row r="6705" spans="1:2" x14ac:dyDescent="0.25">
      <c r="A6705" s="2">
        <v>6701</v>
      </c>
      <c r="B6705" s="5">
        <f t="shared" ca="1" si="105"/>
        <v>-1.3096749202575128E-2</v>
      </c>
    </row>
    <row r="6706" spans="1:2" x14ac:dyDescent="0.25">
      <c r="A6706" s="2">
        <v>6702</v>
      </c>
      <c r="B6706" s="5">
        <f t="shared" ca="1" si="105"/>
        <v>9.0958133560587434E-2</v>
      </c>
    </row>
    <row r="6707" spans="1:2" x14ac:dyDescent="0.25">
      <c r="A6707" s="2">
        <v>6703</v>
      </c>
      <c r="B6707" s="5">
        <f t="shared" ca="1" si="105"/>
        <v>6.4883491391736964E-2</v>
      </c>
    </row>
    <row r="6708" spans="1:2" x14ac:dyDescent="0.25">
      <c r="A6708" s="2">
        <v>6704</v>
      </c>
      <c r="B6708" s="5">
        <f t="shared" ca="1" si="105"/>
        <v>7.1043192259680282E-2</v>
      </c>
    </row>
    <row r="6709" spans="1:2" x14ac:dyDescent="0.25">
      <c r="A6709" s="2">
        <v>6705</v>
      </c>
      <c r="B6709" s="5">
        <f t="shared" ca="1" si="105"/>
        <v>9.7985369563325514E-2</v>
      </c>
    </row>
    <row r="6710" spans="1:2" x14ac:dyDescent="0.25">
      <c r="A6710" s="2">
        <v>6706</v>
      </c>
      <c r="B6710" s="5">
        <f t="shared" ca="1" si="105"/>
        <v>5.5851561611920023E-2</v>
      </c>
    </row>
    <row r="6711" spans="1:2" x14ac:dyDescent="0.25">
      <c r="A6711" s="2">
        <v>6707</v>
      </c>
      <c r="B6711" s="5">
        <f t="shared" ca="1" si="105"/>
        <v>0.11287216042596951</v>
      </c>
    </row>
    <row r="6712" spans="1:2" x14ac:dyDescent="0.25">
      <c r="A6712" s="2">
        <v>6708</v>
      </c>
      <c r="B6712" s="5">
        <f t="shared" ca="1" si="105"/>
        <v>-2.2132687457274994E-2</v>
      </c>
    </row>
    <row r="6713" spans="1:2" x14ac:dyDescent="0.25">
      <c r="A6713" s="2">
        <v>6709</v>
      </c>
      <c r="B6713" s="5">
        <f t="shared" ca="1" si="105"/>
        <v>0.12576941840295994</v>
      </c>
    </row>
    <row r="6714" spans="1:2" x14ac:dyDescent="0.25">
      <c r="A6714" s="2">
        <v>6710</v>
      </c>
      <c r="B6714" s="5">
        <f t="shared" ca="1" si="105"/>
        <v>0.11563357010661673</v>
      </c>
    </row>
    <row r="6715" spans="1:2" x14ac:dyDescent="0.25">
      <c r="A6715" s="2">
        <v>6711</v>
      </c>
      <c r="B6715" s="5">
        <f t="shared" ca="1" si="105"/>
        <v>2.3334212007171687E-2</v>
      </c>
    </row>
    <row r="6716" spans="1:2" x14ac:dyDescent="0.25">
      <c r="A6716" s="2">
        <v>6712</v>
      </c>
      <c r="B6716" s="5">
        <f t="shared" ca="1" si="105"/>
        <v>4.9715790723691644E-2</v>
      </c>
    </row>
    <row r="6717" spans="1:2" x14ac:dyDescent="0.25">
      <c r="A6717" s="2">
        <v>6713</v>
      </c>
      <c r="B6717" s="5">
        <f t="shared" ca="1" si="105"/>
        <v>6.322079151978785E-2</v>
      </c>
    </row>
    <row r="6718" spans="1:2" x14ac:dyDescent="0.25">
      <c r="A6718" s="2">
        <v>6714</v>
      </c>
      <c r="B6718" s="5">
        <f t="shared" ca="1" si="105"/>
        <v>6.0810147198042883E-2</v>
      </c>
    </row>
    <row r="6719" spans="1:2" x14ac:dyDescent="0.25">
      <c r="A6719" s="2">
        <v>6715</v>
      </c>
      <c r="B6719" s="5">
        <f t="shared" ca="1" si="105"/>
        <v>5.9817214098584301E-2</v>
      </c>
    </row>
    <row r="6720" spans="1:2" x14ac:dyDescent="0.25">
      <c r="A6720" s="2">
        <v>6716</v>
      </c>
      <c r="B6720" s="5">
        <f t="shared" ca="1" si="105"/>
        <v>-3.5118929380915792E-2</v>
      </c>
    </row>
    <row r="6721" spans="1:2" x14ac:dyDescent="0.25">
      <c r="A6721" s="2">
        <v>6717</v>
      </c>
      <c r="B6721" s="5">
        <f t="shared" ca="1" si="105"/>
        <v>5.0061196539097602E-2</v>
      </c>
    </row>
    <row r="6722" spans="1:2" x14ac:dyDescent="0.25">
      <c r="A6722" s="2">
        <v>6718</v>
      </c>
      <c r="B6722" s="5">
        <f t="shared" ca="1" si="105"/>
        <v>9.1302437876685211E-2</v>
      </c>
    </row>
    <row r="6723" spans="1:2" x14ac:dyDescent="0.25">
      <c r="A6723" s="2">
        <v>6719</v>
      </c>
      <c r="B6723" s="5">
        <f t="shared" ca="1" si="105"/>
        <v>0.11576868145195574</v>
      </c>
    </row>
    <row r="6724" spans="1:2" x14ac:dyDescent="0.25">
      <c r="A6724" s="2">
        <v>6720</v>
      </c>
      <c r="B6724" s="5">
        <f t="shared" ca="1" si="105"/>
        <v>9.5454034695212714E-2</v>
      </c>
    </row>
    <row r="6725" spans="1:2" x14ac:dyDescent="0.25">
      <c r="A6725" s="2">
        <v>6721</v>
      </c>
      <c r="B6725" s="5">
        <f t="shared" ref="B6725:B6788" ca="1" si="106">_xlfn.NORM.INV(RAND(),平均報酬率,標準差)</f>
        <v>0.15214041872275369</v>
      </c>
    </row>
    <row r="6726" spans="1:2" x14ac:dyDescent="0.25">
      <c r="A6726" s="2">
        <v>6722</v>
      </c>
      <c r="B6726" s="5">
        <f t="shared" ca="1" si="106"/>
        <v>2.7433379437067772E-2</v>
      </c>
    </row>
    <row r="6727" spans="1:2" x14ac:dyDescent="0.25">
      <c r="A6727" s="2">
        <v>6723</v>
      </c>
      <c r="B6727" s="5">
        <f t="shared" ca="1" si="106"/>
        <v>9.9948629181101256E-2</v>
      </c>
    </row>
    <row r="6728" spans="1:2" x14ac:dyDescent="0.25">
      <c r="A6728" s="2">
        <v>6724</v>
      </c>
      <c r="B6728" s="5">
        <f t="shared" ca="1" si="106"/>
        <v>0.10007749929906853</v>
      </c>
    </row>
    <row r="6729" spans="1:2" x14ac:dyDescent="0.25">
      <c r="A6729" s="2">
        <v>6725</v>
      </c>
      <c r="B6729" s="5">
        <f t="shared" ca="1" si="106"/>
        <v>5.3695560317260776E-2</v>
      </c>
    </row>
    <row r="6730" spans="1:2" x14ac:dyDescent="0.25">
      <c r="A6730" s="2">
        <v>6726</v>
      </c>
      <c r="B6730" s="5">
        <f t="shared" ca="1" si="106"/>
        <v>5.6932538985410862E-2</v>
      </c>
    </row>
    <row r="6731" spans="1:2" x14ac:dyDescent="0.25">
      <c r="A6731" s="2">
        <v>6727</v>
      </c>
      <c r="B6731" s="5">
        <f t="shared" ca="1" si="106"/>
        <v>9.6066069405613574E-2</v>
      </c>
    </row>
    <row r="6732" spans="1:2" x14ac:dyDescent="0.25">
      <c r="A6732" s="2">
        <v>6728</v>
      </c>
      <c r="B6732" s="5">
        <f t="shared" ca="1" si="106"/>
        <v>0.12842748262793305</v>
      </c>
    </row>
    <row r="6733" spans="1:2" x14ac:dyDescent="0.25">
      <c r="A6733" s="2">
        <v>6729</v>
      </c>
      <c r="B6733" s="5">
        <f t="shared" ca="1" si="106"/>
        <v>2.7724143891792292E-2</v>
      </c>
    </row>
    <row r="6734" spans="1:2" x14ac:dyDescent="0.25">
      <c r="A6734" s="2">
        <v>6730</v>
      </c>
      <c r="B6734" s="5">
        <f t="shared" ca="1" si="106"/>
        <v>0.10881753248078402</v>
      </c>
    </row>
    <row r="6735" spans="1:2" x14ac:dyDescent="0.25">
      <c r="A6735" s="2">
        <v>6731</v>
      </c>
      <c r="B6735" s="5">
        <f t="shared" ca="1" si="106"/>
        <v>5.9899734709722353E-2</v>
      </c>
    </row>
    <row r="6736" spans="1:2" x14ac:dyDescent="0.25">
      <c r="A6736" s="2">
        <v>6732</v>
      </c>
      <c r="B6736" s="5">
        <f t="shared" ca="1" si="106"/>
        <v>0.10595021359990724</v>
      </c>
    </row>
    <row r="6737" spans="1:2" x14ac:dyDescent="0.25">
      <c r="A6737" s="2">
        <v>6733</v>
      </c>
      <c r="B6737" s="5">
        <f t="shared" ca="1" si="106"/>
        <v>9.1950474732026777E-2</v>
      </c>
    </row>
    <row r="6738" spans="1:2" x14ac:dyDescent="0.25">
      <c r="A6738" s="2">
        <v>6734</v>
      </c>
      <c r="B6738" s="5">
        <f t="shared" ca="1" si="106"/>
        <v>0.16227104232482312</v>
      </c>
    </row>
    <row r="6739" spans="1:2" x14ac:dyDescent="0.25">
      <c r="A6739" s="2">
        <v>6735</v>
      </c>
      <c r="B6739" s="5">
        <f t="shared" ca="1" si="106"/>
        <v>6.0927002605439623E-2</v>
      </c>
    </row>
    <row r="6740" spans="1:2" x14ac:dyDescent="0.25">
      <c r="A6740" s="2">
        <v>6736</v>
      </c>
      <c r="B6740" s="5">
        <f t="shared" ca="1" si="106"/>
        <v>0.13707364194773214</v>
      </c>
    </row>
    <row r="6741" spans="1:2" x14ac:dyDescent="0.25">
      <c r="A6741" s="2">
        <v>6737</v>
      </c>
      <c r="B6741" s="5">
        <f t="shared" ca="1" si="106"/>
        <v>-8.3632368498537862E-2</v>
      </c>
    </row>
    <row r="6742" spans="1:2" x14ac:dyDescent="0.25">
      <c r="A6742" s="2">
        <v>6738</v>
      </c>
      <c r="B6742" s="5">
        <f t="shared" ca="1" si="106"/>
        <v>8.379082332461206E-2</v>
      </c>
    </row>
    <row r="6743" spans="1:2" x14ac:dyDescent="0.25">
      <c r="A6743" s="2">
        <v>6739</v>
      </c>
      <c r="B6743" s="5">
        <f t="shared" ca="1" si="106"/>
        <v>2.7899930938621149E-2</v>
      </c>
    </row>
    <row r="6744" spans="1:2" x14ac:dyDescent="0.25">
      <c r="A6744" s="2">
        <v>6740</v>
      </c>
      <c r="B6744" s="5">
        <f t="shared" ca="1" si="106"/>
        <v>-5.0848722100646643E-3</v>
      </c>
    </row>
    <row r="6745" spans="1:2" x14ac:dyDescent="0.25">
      <c r="A6745" s="2">
        <v>6741</v>
      </c>
      <c r="B6745" s="5">
        <f t="shared" ca="1" si="106"/>
        <v>3.6828009088710895E-2</v>
      </c>
    </row>
    <row r="6746" spans="1:2" x14ac:dyDescent="0.25">
      <c r="A6746" s="2">
        <v>6742</v>
      </c>
      <c r="B6746" s="5">
        <f t="shared" ca="1" si="106"/>
        <v>7.5233403102084567E-2</v>
      </c>
    </row>
    <row r="6747" spans="1:2" x14ac:dyDescent="0.25">
      <c r="A6747" s="2">
        <v>6743</v>
      </c>
      <c r="B6747" s="5">
        <f t="shared" ca="1" si="106"/>
        <v>0.12747127159015603</v>
      </c>
    </row>
    <row r="6748" spans="1:2" x14ac:dyDescent="0.25">
      <c r="A6748" s="2">
        <v>6744</v>
      </c>
      <c r="B6748" s="5">
        <f t="shared" ca="1" si="106"/>
        <v>0.1645066646305135</v>
      </c>
    </row>
    <row r="6749" spans="1:2" x14ac:dyDescent="0.25">
      <c r="A6749" s="2">
        <v>6745</v>
      </c>
      <c r="B6749" s="5">
        <f t="shared" ca="1" si="106"/>
        <v>4.3794415150433488E-2</v>
      </c>
    </row>
    <row r="6750" spans="1:2" x14ac:dyDescent="0.25">
      <c r="A6750" s="2">
        <v>6746</v>
      </c>
      <c r="B6750" s="5">
        <f t="shared" ca="1" si="106"/>
        <v>8.3982072473762562E-2</v>
      </c>
    </row>
    <row r="6751" spans="1:2" x14ac:dyDescent="0.25">
      <c r="A6751" s="2">
        <v>6747</v>
      </c>
      <c r="B6751" s="5">
        <f t="shared" ca="1" si="106"/>
        <v>1.3182555811710323E-4</v>
      </c>
    </row>
    <row r="6752" spans="1:2" x14ac:dyDescent="0.25">
      <c r="A6752" s="2">
        <v>6748</v>
      </c>
      <c r="B6752" s="5">
        <f t="shared" ca="1" si="106"/>
        <v>0.10947903343378003</v>
      </c>
    </row>
    <row r="6753" spans="1:2" x14ac:dyDescent="0.25">
      <c r="A6753" s="2">
        <v>6749</v>
      </c>
      <c r="B6753" s="5">
        <f t="shared" ca="1" si="106"/>
        <v>6.2254507190534325E-2</v>
      </c>
    </row>
    <row r="6754" spans="1:2" x14ac:dyDescent="0.25">
      <c r="A6754" s="2">
        <v>6750</v>
      </c>
      <c r="B6754" s="5">
        <f t="shared" ca="1" si="106"/>
        <v>3.5994898967703429E-2</v>
      </c>
    </row>
    <row r="6755" spans="1:2" x14ac:dyDescent="0.25">
      <c r="A6755" s="2">
        <v>6751</v>
      </c>
      <c r="B6755" s="5">
        <f t="shared" ca="1" si="106"/>
        <v>-1.4169833554520589E-2</v>
      </c>
    </row>
    <row r="6756" spans="1:2" x14ac:dyDescent="0.25">
      <c r="A6756" s="2">
        <v>6752</v>
      </c>
      <c r="B6756" s="5">
        <f t="shared" ca="1" si="106"/>
        <v>7.1736223058094295E-2</v>
      </c>
    </row>
    <row r="6757" spans="1:2" x14ac:dyDescent="0.25">
      <c r="A6757" s="2">
        <v>6753</v>
      </c>
      <c r="B6757" s="5">
        <f t="shared" ca="1" si="106"/>
        <v>5.8327266096623712E-2</v>
      </c>
    </row>
    <row r="6758" spans="1:2" x14ac:dyDescent="0.25">
      <c r="A6758" s="2">
        <v>6754</v>
      </c>
      <c r="B6758" s="5">
        <f t="shared" ca="1" si="106"/>
        <v>9.7202419243337113E-2</v>
      </c>
    </row>
    <row r="6759" spans="1:2" x14ac:dyDescent="0.25">
      <c r="A6759" s="2">
        <v>6755</v>
      </c>
      <c r="B6759" s="5">
        <f t="shared" ca="1" si="106"/>
        <v>0.12382438103177397</v>
      </c>
    </row>
    <row r="6760" spans="1:2" x14ac:dyDescent="0.25">
      <c r="A6760" s="2">
        <v>6756</v>
      </c>
      <c r="B6760" s="5">
        <f t="shared" ca="1" si="106"/>
        <v>9.1957409072451438E-2</v>
      </c>
    </row>
    <row r="6761" spans="1:2" x14ac:dyDescent="0.25">
      <c r="A6761" s="2">
        <v>6757</v>
      </c>
      <c r="B6761" s="5">
        <f t="shared" ca="1" si="106"/>
        <v>4.4306236406086927E-2</v>
      </c>
    </row>
    <row r="6762" spans="1:2" x14ac:dyDescent="0.25">
      <c r="A6762" s="2">
        <v>6758</v>
      </c>
      <c r="B6762" s="5">
        <f t="shared" ca="1" si="106"/>
        <v>-2.8310241106234368E-2</v>
      </c>
    </row>
    <row r="6763" spans="1:2" x14ac:dyDescent="0.25">
      <c r="A6763" s="2">
        <v>6759</v>
      </c>
      <c r="B6763" s="5">
        <f t="shared" ca="1" si="106"/>
        <v>3.7050130544444906E-2</v>
      </c>
    </row>
    <row r="6764" spans="1:2" x14ac:dyDescent="0.25">
      <c r="A6764" s="2">
        <v>6760</v>
      </c>
      <c r="B6764" s="5">
        <f t="shared" ca="1" si="106"/>
        <v>3.660552662042374E-2</v>
      </c>
    </row>
    <row r="6765" spans="1:2" x14ac:dyDescent="0.25">
      <c r="A6765" s="2">
        <v>6761</v>
      </c>
      <c r="B6765" s="5">
        <f t="shared" ca="1" si="106"/>
        <v>4.5341176528583257E-2</v>
      </c>
    </row>
    <row r="6766" spans="1:2" x14ac:dyDescent="0.25">
      <c r="A6766" s="2">
        <v>6762</v>
      </c>
      <c r="B6766" s="5">
        <f t="shared" ca="1" si="106"/>
        <v>4.1624227311717346E-2</v>
      </c>
    </row>
    <row r="6767" spans="1:2" x14ac:dyDescent="0.25">
      <c r="A6767" s="2">
        <v>6763</v>
      </c>
      <c r="B6767" s="5">
        <f t="shared" ca="1" si="106"/>
        <v>5.4081545814836617E-2</v>
      </c>
    </row>
    <row r="6768" spans="1:2" x14ac:dyDescent="0.25">
      <c r="A6768" s="2">
        <v>6764</v>
      </c>
      <c r="B6768" s="5">
        <f t="shared" ca="1" si="106"/>
        <v>2.4209180308189804E-3</v>
      </c>
    </row>
    <row r="6769" spans="1:2" x14ac:dyDescent="0.25">
      <c r="A6769" s="2">
        <v>6765</v>
      </c>
      <c r="B6769" s="5">
        <f t="shared" ca="1" si="106"/>
        <v>0.10288651323487102</v>
      </c>
    </row>
    <row r="6770" spans="1:2" x14ac:dyDescent="0.25">
      <c r="A6770" s="2">
        <v>6766</v>
      </c>
      <c r="B6770" s="5">
        <f t="shared" ca="1" si="106"/>
        <v>0.124031342503577</v>
      </c>
    </row>
    <row r="6771" spans="1:2" x14ac:dyDescent="0.25">
      <c r="A6771" s="2">
        <v>6767</v>
      </c>
      <c r="B6771" s="5">
        <f t="shared" ca="1" si="106"/>
        <v>0.15874934523019812</v>
      </c>
    </row>
    <row r="6772" spans="1:2" x14ac:dyDescent="0.25">
      <c r="A6772" s="2">
        <v>6768</v>
      </c>
      <c r="B6772" s="5">
        <f t="shared" ca="1" si="106"/>
        <v>8.656116993405738E-2</v>
      </c>
    </row>
    <row r="6773" spans="1:2" x14ac:dyDescent="0.25">
      <c r="A6773" s="2">
        <v>6769</v>
      </c>
      <c r="B6773" s="5">
        <f t="shared" ca="1" si="106"/>
        <v>0.11074121282562763</v>
      </c>
    </row>
    <row r="6774" spans="1:2" x14ac:dyDescent="0.25">
      <c r="A6774" s="2">
        <v>6770</v>
      </c>
      <c r="B6774" s="5">
        <f t="shared" ca="1" si="106"/>
        <v>0.11381227866951807</v>
      </c>
    </row>
    <row r="6775" spans="1:2" x14ac:dyDescent="0.25">
      <c r="A6775" s="2">
        <v>6771</v>
      </c>
      <c r="B6775" s="5">
        <f t="shared" ca="1" si="106"/>
        <v>2.2200226200928375E-2</v>
      </c>
    </row>
    <row r="6776" spans="1:2" x14ac:dyDescent="0.25">
      <c r="A6776" s="2">
        <v>6772</v>
      </c>
      <c r="B6776" s="5">
        <f t="shared" ca="1" si="106"/>
        <v>1.0837695779018733E-2</v>
      </c>
    </row>
    <row r="6777" spans="1:2" x14ac:dyDescent="0.25">
      <c r="A6777" s="2">
        <v>6773</v>
      </c>
      <c r="B6777" s="5">
        <f t="shared" ca="1" si="106"/>
        <v>8.374317818021508E-2</v>
      </c>
    </row>
    <row r="6778" spans="1:2" x14ac:dyDescent="0.25">
      <c r="A6778" s="2">
        <v>6774</v>
      </c>
      <c r="B6778" s="5">
        <f t="shared" ca="1" si="106"/>
        <v>2.9427355719880116E-2</v>
      </c>
    </row>
    <row r="6779" spans="1:2" x14ac:dyDescent="0.25">
      <c r="A6779" s="2">
        <v>6775</v>
      </c>
      <c r="B6779" s="5">
        <f t="shared" ca="1" si="106"/>
        <v>4.7567794928711798E-2</v>
      </c>
    </row>
    <row r="6780" spans="1:2" x14ac:dyDescent="0.25">
      <c r="A6780" s="2">
        <v>6776</v>
      </c>
      <c r="B6780" s="5">
        <f t="shared" ca="1" si="106"/>
        <v>6.6243544542582938E-2</v>
      </c>
    </row>
    <row r="6781" spans="1:2" x14ac:dyDescent="0.25">
      <c r="A6781" s="2">
        <v>6777</v>
      </c>
      <c r="B6781" s="5">
        <f t="shared" ca="1" si="106"/>
        <v>3.1276222636961365E-2</v>
      </c>
    </row>
    <row r="6782" spans="1:2" x14ac:dyDescent="0.25">
      <c r="A6782" s="2">
        <v>6778</v>
      </c>
      <c r="B6782" s="5">
        <f t="shared" ca="1" si="106"/>
        <v>7.288578639389888E-2</v>
      </c>
    </row>
    <row r="6783" spans="1:2" x14ac:dyDescent="0.25">
      <c r="A6783" s="2">
        <v>6779</v>
      </c>
      <c r="B6783" s="5">
        <f t="shared" ca="1" si="106"/>
        <v>-3.0265600174286755E-2</v>
      </c>
    </row>
    <row r="6784" spans="1:2" x14ac:dyDescent="0.25">
      <c r="A6784" s="2">
        <v>6780</v>
      </c>
      <c r="B6784" s="5">
        <f t="shared" ca="1" si="106"/>
        <v>4.1429144880055196E-2</v>
      </c>
    </row>
    <row r="6785" spans="1:2" x14ac:dyDescent="0.25">
      <c r="A6785" s="2">
        <v>6781</v>
      </c>
      <c r="B6785" s="5">
        <f t="shared" ca="1" si="106"/>
        <v>5.8020387354581052E-2</v>
      </c>
    </row>
    <row r="6786" spans="1:2" x14ac:dyDescent="0.25">
      <c r="A6786" s="2">
        <v>6782</v>
      </c>
      <c r="B6786" s="5">
        <f t="shared" ca="1" si="106"/>
        <v>0.14309911884638732</v>
      </c>
    </row>
    <row r="6787" spans="1:2" x14ac:dyDescent="0.25">
      <c r="A6787" s="2">
        <v>6783</v>
      </c>
      <c r="B6787" s="5">
        <f t="shared" ca="1" si="106"/>
        <v>5.6141556294393359E-2</v>
      </c>
    </row>
    <row r="6788" spans="1:2" x14ac:dyDescent="0.25">
      <c r="A6788" s="2">
        <v>6784</v>
      </c>
      <c r="B6788" s="5">
        <f t="shared" ca="1" si="106"/>
        <v>4.1925836182883536E-2</v>
      </c>
    </row>
    <row r="6789" spans="1:2" x14ac:dyDescent="0.25">
      <c r="A6789" s="2">
        <v>6785</v>
      </c>
      <c r="B6789" s="5">
        <f t="shared" ref="B6789:B6852" ca="1" si="107">_xlfn.NORM.INV(RAND(),平均報酬率,標準差)</f>
        <v>7.142366912071918E-2</v>
      </c>
    </row>
    <row r="6790" spans="1:2" x14ac:dyDescent="0.25">
      <c r="A6790" s="2">
        <v>6786</v>
      </c>
      <c r="B6790" s="5">
        <f t="shared" ca="1" si="107"/>
        <v>1.5764909257377197E-2</v>
      </c>
    </row>
    <row r="6791" spans="1:2" x14ac:dyDescent="0.25">
      <c r="A6791" s="2">
        <v>6787</v>
      </c>
      <c r="B6791" s="5">
        <f t="shared" ca="1" si="107"/>
        <v>-3.3049365134700914E-2</v>
      </c>
    </row>
    <row r="6792" spans="1:2" x14ac:dyDescent="0.25">
      <c r="A6792" s="2">
        <v>6788</v>
      </c>
      <c r="B6792" s="5">
        <f t="shared" ca="1" si="107"/>
        <v>4.5371667931506675E-2</v>
      </c>
    </row>
    <row r="6793" spans="1:2" x14ac:dyDescent="0.25">
      <c r="A6793" s="2">
        <v>6789</v>
      </c>
      <c r="B6793" s="5">
        <f t="shared" ca="1" si="107"/>
        <v>3.0477949247699657E-2</v>
      </c>
    </row>
    <row r="6794" spans="1:2" x14ac:dyDescent="0.25">
      <c r="A6794" s="2">
        <v>6790</v>
      </c>
      <c r="B6794" s="5">
        <f t="shared" ca="1" si="107"/>
        <v>9.9790888934336741E-2</v>
      </c>
    </row>
    <row r="6795" spans="1:2" x14ac:dyDescent="0.25">
      <c r="A6795" s="2">
        <v>6791</v>
      </c>
      <c r="B6795" s="5">
        <f t="shared" ca="1" si="107"/>
        <v>5.0059315438616719E-2</v>
      </c>
    </row>
    <row r="6796" spans="1:2" x14ac:dyDescent="0.25">
      <c r="A6796" s="2">
        <v>6792</v>
      </c>
      <c r="B6796" s="5">
        <f t="shared" ca="1" si="107"/>
        <v>0.1169365632537044</v>
      </c>
    </row>
    <row r="6797" spans="1:2" x14ac:dyDescent="0.25">
      <c r="A6797" s="2">
        <v>6793</v>
      </c>
      <c r="B6797" s="5">
        <f t="shared" ca="1" si="107"/>
        <v>-6.7014655205878543E-3</v>
      </c>
    </row>
    <row r="6798" spans="1:2" x14ac:dyDescent="0.25">
      <c r="A6798" s="2">
        <v>6794</v>
      </c>
      <c r="B6798" s="5">
        <f t="shared" ca="1" si="107"/>
        <v>8.9514435650037499E-2</v>
      </c>
    </row>
    <row r="6799" spans="1:2" x14ac:dyDescent="0.25">
      <c r="A6799" s="2">
        <v>6795</v>
      </c>
      <c r="B6799" s="5">
        <f t="shared" ca="1" si="107"/>
        <v>8.7048343362718703E-2</v>
      </c>
    </row>
    <row r="6800" spans="1:2" x14ac:dyDescent="0.25">
      <c r="A6800" s="2">
        <v>6796</v>
      </c>
      <c r="B6800" s="5">
        <f t="shared" ca="1" si="107"/>
        <v>0.10965155646555322</v>
      </c>
    </row>
    <row r="6801" spans="1:2" x14ac:dyDescent="0.25">
      <c r="A6801" s="2">
        <v>6797</v>
      </c>
      <c r="B6801" s="5">
        <f t="shared" ca="1" si="107"/>
        <v>0.14846265779233764</v>
      </c>
    </row>
    <row r="6802" spans="1:2" x14ac:dyDescent="0.25">
      <c r="A6802" s="2">
        <v>6798</v>
      </c>
      <c r="B6802" s="5">
        <f t="shared" ca="1" si="107"/>
        <v>1.0597685551035019E-2</v>
      </c>
    </row>
    <row r="6803" spans="1:2" x14ac:dyDescent="0.25">
      <c r="A6803" s="2">
        <v>6799</v>
      </c>
      <c r="B6803" s="5">
        <f t="shared" ca="1" si="107"/>
        <v>9.612908887896876E-2</v>
      </c>
    </row>
    <row r="6804" spans="1:2" x14ac:dyDescent="0.25">
      <c r="A6804" s="2">
        <v>6800</v>
      </c>
      <c r="B6804" s="5">
        <f t="shared" ca="1" si="107"/>
        <v>2.5771327467413029E-2</v>
      </c>
    </row>
    <row r="6805" spans="1:2" x14ac:dyDescent="0.25">
      <c r="A6805" s="2">
        <v>6801</v>
      </c>
      <c r="B6805" s="5">
        <f t="shared" ca="1" si="107"/>
        <v>2.4454671852211944E-2</v>
      </c>
    </row>
    <row r="6806" spans="1:2" x14ac:dyDescent="0.25">
      <c r="A6806" s="2">
        <v>6802</v>
      </c>
      <c r="B6806" s="5">
        <f t="shared" ca="1" si="107"/>
        <v>9.8006772027066286E-2</v>
      </c>
    </row>
    <row r="6807" spans="1:2" x14ac:dyDescent="0.25">
      <c r="A6807" s="2">
        <v>6803</v>
      </c>
      <c r="B6807" s="5">
        <f t="shared" ca="1" si="107"/>
        <v>7.1376117456201427E-2</v>
      </c>
    </row>
    <row r="6808" spans="1:2" x14ac:dyDescent="0.25">
      <c r="A6808" s="2">
        <v>6804</v>
      </c>
      <c r="B6808" s="5">
        <f t="shared" ca="1" si="107"/>
        <v>3.445019437383888E-2</v>
      </c>
    </row>
    <row r="6809" spans="1:2" x14ac:dyDescent="0.25">
      <c r="A6809" s="2">
        <v>6805</v>
      </c>
      <c r="B6809" s="5">
        <f t="shared" ca="1" si="107"/>
        <v>6.2377587160150731E-2</v>
      </c>
    </row>
    <row r="6810" spans="1:2" x14ac:dyDescent="0.25">
      <c r="A6810" s="2">
        <v>6806</v>
      </c>
      <c r="B6810" s="5">
        <f t="shared" ca="1" si="107"/>
        <v>3.453258390643206E-3</v>
      </c>
    </row>
    <row r="6811" spans="1:2" x14ac:dyDescent="0.25">
      <c r="A6811" s="2">
        <v>6807</v>
      </c>
      <c r="B6811" s="5">
        <f t="shared" ca="1" si="107"/>
        <v>3.3608355950316554E-2</v>
      </c>
    </row>
    <row r="6812" spans="1:2" x14ac:dyDescent="0.25">
      <c r="A6812" s="2">
        <v>6808</v>
      </c>
      <c r="B6812" s="5">
        <f t="shared" ca="1" si="107"/>
        <v>0.12595431635411922</v>
      </c>
    </row>
    <row r="6813" spans="1:2" x14ac:dyDescent="0.25">
      <c r="A6813" s="2">
        <v>6809</v>
      </c>
      <c r="B6813" s="5">
        <f t="shared" ca="1" si="107"/>
        <v>4.5762719347742287E-2</v>
      </c>
    </row>
    <row r="6814" spans="1:2" x14ac:dyDescent="0.25">
      <c r="A6814" s="2">
        <v>6810</v>
      </c>
      <c r="B6814" s="5">
        <f t="shared" ca="1" si="107"/>
        <v>-1.6859522190293366E-2</v>
      </c>
    </row>
    <row r="6815" spans="1:2" x14ac:dyDescent="0.25">
      <c r="A6815" s="2">
        <v>6811</v>
      </c>
      <c r="B6815" s="5">
        <f t="shared" ca="1" si="107"/>
        <v>-8.3946331965133042E-3</v>
      </c>
    </row>
    <row r="6816" spans="1:2" x14ac:dyDescent="0.25">
      <c r="A6816" s="2">
        <v>6812</v>
      </c>
      <c r="B6816" s="5">
        <f t="shared" ca="1" si="107"/>
        <v>4.7857708434163246E-2</v>
      </c>
    </row>
    <row r="6817" spans="1:2" x14ac:dyDescent="0.25">
      <c r="A6817" s="2">
        <v>6813</v>
      </c>
      <c r="B6817" s="5">
        <f t="shared" ca="1" si="107"/>
        <v>7.344616056393416E-2</v>
      </c>
    </row>
    <row r="6818" spans="1:2" x14ac:dyDescent="0.25">
      <c r="A6818" s="2">
        <v>6814</v>
      </c>
      <c r="B6818" s="5">
        <f t="shared" ca="1" si="107"/>
        <v>-3.7779598009101856E-2</v>
      </c>
    </row>
    <row r="6819" spans="1:2" x14ac:dyDescent="0.25">
      <c r="A6819" s="2">
        <v>6815</v>
      </c>
      <c r="B6819" s="5">
        <f t="shared" ca="1" si="107"/>
        <v>5.7720734083264905E-2</v>
      </c>
    </row>
    <row r="6820" spans="1:2" x14ac:dyDescent="0.25">
      <c r="A6820" s="2">
        <v>6816</v>
      </c>
      <c r="B6820" s="5">
        <f t="shared" ca="1" si="107"/>
        <v>7.828422452963231E-2</v>
      </c>
    </row>
    <row r="6821" spans="1:2" x14ac:dyDescent="0.25">
      <c r="A6821" s="2">
        <v>6817</v>
      </c>
      <c r="B6821" s="5">
        <f t="shared" ca="1" si="107"/>
        <v>5.2830139129679377E-2</v>
      </c>
    </row>
    <row r="6822" spans="1:2" x14ac:dyDescent="0.25">
      <c r="A6822" s="2">
        <v>6818</v>
      </c>
      <c r="B6822" s="5">
        <f t="shared" ca="1" si="107"/>
        <v>2.7795643872235189E-2</v>
      </c>
    </row>
    <row r="6823" spans="1:2" x14ac:dyDescent="0.25">
      <c r="A6823" s="2">
        <v>6819</v>
      </c>
      <c r="B6823" s="5">
        <f t="shared" ca="1" si="107"/>
        <v>8.7903539335522848E-2</v>
      </c>
    </row>
    <row r="6824" spans="1:2" x14ac:dyDescent="0.25">
      <c r="A6824" s="2">
        <v>6820</v>
      </c>
      <c r="B6824" s="5">
        <f t="shared" ca="1" si="107"/>
        <v>9.6119553435584926E-3</v>
      </c>
    </row>
    <row r="6825" spans="1:2" x14ac:dyDescent="0.25">
      <c r="A6825" s="2">
        <v>6821</v>
      </c>
      <c r="B6825" s="5">
        <f t="shared" ca="1" si="107"/>
        <v>0.12236279720144978</v>
      </c>
    </row>
    <row r="6826" spans="1:2" x14ac:dyDescent="0.25">
      <c r="A6826" s="2">
        <v>6822</v>
      </c>
      <c r="B6826" s="5">
        <f t="shared" ca="1" si="107"/>
        <v>0.15065492782019374</v>
      </c>
    </row>
    <row r="6827" spans="1:2" x14ac:dyDescent="0.25">
      <c r="A6827" s="2">
        <v>6823</v>
      </c>
      <c r="B6827" s="5">
        <f t="shared" ca="1" si="107"/>
        <v>5.892499187636855E-2</v>
      </c>
    </row>
    <row r="6828" spans="1:2" x14ac:dyDescent="0.25">
      <c r="A6828" s="2">
        <v>6824</v>
      </c>
      <c r="B6828" s="5">
        <f t="shared" ca="1" si="107"/>
        <v>3.0865997766129853E-2</v>
      </c>
    </row>
    <row r="6829" spans="1:2" x14ac:dyDescent="0.25">
      <c r="A6829" s="2">
        <v>6825</v>
      </c>
      <c r="B6829" s="5">
        <f t="shared" ca="1" si="107"/>
        <v>2.2666287115364551E-2</v>
      </c>
    </row>
    <row r="6830" spans="1:2" x14ac:dyDescent="0.25">
      <c r="A6830" s="2">
        <v>6826</v>
      </c>
      <c r="B6830" s="5">
        <f t="shared" ca="1" si="107"/>
        <v>0.13957747926091146</v>
      </c>
    </row>
    <row r="6831" spans="1:2" x14ac:dyDescent="0.25">
      <c r="A6831" s="2">
        <v>6827</v>
      </c>
      <c r="B6831" s="5">
        <f t="shared" ca="1" si="107"/>
        <v>4.5884383627572495E-2</v>
      </c>
    </row>
    <row r="6832" spans="1:2" x14ac:dyDescent="0.25">
      <c r="A6832" s="2">
        <v>6828</v>
      </c>
      <c r="B6832" s="5">
        <f t="shared" ca="1" si="107"/>
        <v>8.5182853827475979E-2</v>
      </c>
    </row>
    <row r="6833" spans="1:2" x14ac:dyDescent="0.25">
      <c r="A6833" s="2">
        <v>6829</v>
      </c>
      <c r="B6833" s="5">
        <f t="shared" ca="1" si="107"/>
        <v>0.12188906144513251</v>
      </c>
    </row>
    <row r="6834" spans="1:2" x14ac:dyDescent="0.25">
      <c r="A6834" s="2">
        <v>6830</v>
      </c>
      <c r="B6834" s="5">
        <f t="shared" ca="1" si="107"/>
        <v>0.22668584779634726</v>
      </c>
    </row>
    <row r="6835" spans="1:2" x14ac:dyDescent="0.25">
      <c r="A6835" s="2">
        <v>6831</v>
      </c>
      <c r="B6835" s="5">
        <f t="shared" ca="1" si="107"/>
        <v>0.11305668501509364</v>
      </c>
    </row>
    <row r="6836" spans="1:2" x14ac:dyDescent="0.25">
      <c r="A6836" s="2">
        <v>6832</v>
      </c>
      <c r="B6836" s="5">
        <f t="shared" ca="1" si="107"/>
        <v>4.8169277750656186E-2</v>
      </c>
    </row>
    <row r="6837" spans="1:2" x14ac:dyDescent="0.25">
      <c r="A6837" s="2">
        <v>6833</v>
      </c>
      <c r="B6837" s="5">
        <f t="shared" ca="1" si="107"/>
        <v>0.10952218046174411</v>
      </c>
    </row>
    <row r="6838" spans="1:2" x14ac:dyDescent="0.25">
      <c r="A6838" s="2">
        <v>6834</v>
      </c>
      <c r="B6838" s="5">
        <f t="shared" ca="1" si="107"/>
        <v>4.3381352650901581E-2</v>
      </c>
    </row>
    <row r="6839" spans="1:2" x14ac:dyDescent="0.25">
      <c r="A6839" s="2">
        <v>6835</v>
      </c>
      <c r="B6839" s="5">
        <f t="shared" ca="1" si="107"/>
        <v>-3.8871779330611686E-2</v>
      </c>
    </row>
    <row r="6840" spans="1:2" x14ac:dyDescent="0.25">
      <c r="A6840" s="2">
        <v>6836</v>
      </c>
      <c r="B6840" s="5">
        <f t="shared" ca="1" si="107"/>
        <v>0.15935631501969241</v>
      </c>
    </row>
    <row r="6841" spans="1:2" x14ac:dyDescent="0.25">
      <c r="A6841" s="2">
        <v>6837</v>
      </c>
      <c r="B6841" s="5">
        <f t="shared" ca="1" si="107"/>
        <v>3.0358718856108951E-2</v>
      </c>
    </row>
    <row r="6842" spans="1:2" x14ac:dyDescent="0.25">
      <c r="A6842" s="2">
        <v>6838</v>
      </c>
      <c r="B6842" s="5">
        <f t="shared" ca="1" si="107"/>
        <v>5.1746408599832615E-2</v>
      </c>
    </row>
    <row r="6843" spans="1:2" x14ac:dyDescent="0.25">
      <c r="A6843" s="2">
        <v>6839</v>
      </c>
      <c r="B6843" s="5">
        <f t="shared" ca="1" si="107"/>
        <v>4.3780150668168781E-2</v>
      </c>
    </row>
    <row r="6844" spans="1:2" x14ac:dyDescent="0.25">
      <c r="A6844" s="2">
        <v>6840</v>
      </c>
      <c r="B6844" s="5">
        <f t="shared" ca="1" si="107"/>
        <v>4.0158187823298608E-2</v>
      </c>
    </row>
    <row r="6845" spans="1:2" x14ac:dyDescent="0.25">
      <c r="A6845" s="2">
        <v>6841</v>
      </c>
      <c r="B6845" s="5">
        <f t="shared" ca="1" si="107"/>
        <v>0.1337839289035988</v>
      </c>
    </row>
    <row r="6846" spans="1:2" x14ac:dyDescent="0.25">
      <c r="A6846" s="2">
        <v>6842</v>
      </c>
      <c r="B6846" s="5">
        <f t="shared" ca="1" si="107"/>
        <v>8.0225732297462715E-2</v>
      </c>
    </row>
    <row r="6847" spans="1:2" x14ac:dyDescent="0.25">
      <c r="A6847" s="2">
        <v>6843</v>
      </c>
      <c r="B6847" s="5">
        <f t="shared" ca="1" si="107"/>
        <v>8.5298131300839575E-2</v>
      </c>
    </row>
    <row r="6848" spans="1:2" x14ac:dyDescent="0.25">
      <c r="A6848" s="2">
        <v>6844</v>
      </c>
      <c r="B6848" s="5">
        <f t="shared" ca="1" si="107"/>
        <v>0.10904557230714049</v>
      </c>
    </row>
    <row r="6849" spans="1:2" x14ac:dyDescent="0.25">
      <c r="A6849" s="2">
        <v>6845</v>
      </c>
      <c r="B6849" s="5">
        <f t="shared" ca="1" si="107"/>
        <v>-2.0222464656524775E-2</v>
      </c>
    </row>
    <row r="6850" spans="1:2" x14ac:dyDescent="0.25">
      <c r="A6850" s="2">
        <v>6846</v>
      </c>
      <c r="B6850" s="5">
        <f t="shared" ca="1" si="107"/>
        <v>0.12458387126082607</v>
      </c>
    </row>
    <row r="6851" spans="1:2" x14ac:dyDescent="0.25">
      <c r="A6851" s="2">
        <v>6847</v>
      </c>
      <c r="B6851" s="5">
        <f t="shared" ca="1" si="107"/>
        <v>6.6243151470347955E-2</v>
      </c>
    </row>
    <row r="6852" spans="1:2" x14ac:dyDescent="0.25">
      <c r="A6852" s="2">
        <v>6848</v>
      </c>
      <c r="B6852" s="5">
        <f t="shared" ca="1" si="107"/>
        <v>0.14077615692235923</v>
      </c>
    </row>
    <row r="6853" spans="1:2" x14ac:dyDescent="0.25">
      <c r="A6853" s="2">
        <v>6849</v>
      </c>
      <c r="B6853" s="5">
        <f t="shared" ref="B6853:B6916" ca="1" si="108">_xlfn.NORM.INV(RAND(),平均報酬率,標準差)</f>
        <v>3.9732964444095922E-2</v>
      </c>
    </row>
    <row r="6854" spans="1:2" x14ac:dyDescent="0.25">
      <c r="A6854" s="2">
        <v>6850</v>
      </c>
      <c r="B6854" s="5">
        <f t="shared" ca="1" si="108"/>
        <v>1.9252975430399964E-2</v>
      </c>
    </row>
    <row r="6855" spans="1:2" x14ac:dyDescent="0.25">
      <c r="A6855" s="2">
        <v>6851</v>
      </c>
      <c r="B6855" s="5">
        <f t="shared" ca="1" si="108"/>
        <v>0.12274039925176272</v>
      </c>
    </row>
    <row r="6856" spans="1:2" x14ac:dyDescent="0.25">
      <c r="A6856" s="2">
        <v>6852</v>
      </c>
      <c r="B6856" s="5">
        <f t="shared" ca="1" si="108"/>
        <v>5.27326998346095E-2</v>
      </c>
    </row>
    <row r="6857" spans="1:2" x14ac:dyDescent="0.25">
      <c r="A6857" s="2">
        <v>6853</v>
      </c>
      <c r="B6857" s="5">
        <f t="shared" ca="1" si="108"/>
        <v>5.2118855331659775E-2</v>
      </c>
    </row>
    <row r="6858" spans="1:2" x14ac:dyDescent="0.25">
      <c r="A6858" s="2">
        <v>6854</v>
      </c>
      <c r="B6858" s="5">
        <f t="shared" ca="1" si="108"/>
        <v>0.14677016332801046</v>
      </c>
    </row>
    <row r="6859" spans="1:2" x14ac:dyDescent="0.25">
      <c r="A6859" s="2">
        <v>6855</v>
      </c>
      <c r="B6859" s="5">
        <f t="shared" ca="1" si="108"/>
        <v>4.6817060750650633E-2</v>
      </c>
    </row>
    <row r="6860" spans="1:2" x14ac:dyDescent="0.25">
      <c r="A6860" s="2">
        <v>6856</v>
      </c>
      <c r="B6860" s="5">
        <f t="shared" ca="1" si="108"/>
        <v>-1.2846242422184642E-2</v>
      </c>
    </row>
    <row r="6861" spans="1:2" x14ac:dyDescent="0.25">
      <c r="A6861" s="2">
        <v>6857</v>
      </c>
      <c r="B6861" s="5">
        <f t="shared" ca="1" si="108"/>
        <v>8.9249539795424437E-2</v>
      </c>
    </row>
    <row r="6862" spans="1:2" x14ac:dyDescent="0.25">
      <c r="A6862" s="2">
        <v>6858</v>
      </c>
      <c r="B6862" s="5">
        <f t="shared" ca="1" si="108"/>
        <v>3.8589546688868812E-2</v>
      </c>
    </row>
    <row r="6863" spans="1:2" x14ac:dyDescent="0.25">
      <c r="A6863" s="2">
        <v>6859</v>
      </c>
      <c r="B6863" s="5">
        <f t="shared" ca="1" si="108"/>
        <v>-1.9913843617218596E-2</v>
      </c>
    </row>
    <row r="6864" spans="1:2" x14ac:dyDescent="0.25">
      <c r="A6864" s="2">
        <v>6860</v>
      </c>
      <c r="B6864" s="5">
        <f t="shared" ca="1" si="108"/>
        <v>9.4022233926790474E-2</v>
      </c>
    </row>
    <row r="6865" spans="1:2" x14ac:dyDescent="0.25">
      <c r="A6865" s="2">
        <v>6861</v>
      </c>
      <c r="B6865" s="5">
        <f t="shared" ca="1" si="108"/>
        <v>0.16952304203245672</v>
      </c>
    </row>
    <row r="6866" spans="1:2" x14ac:dyDescent="0.25">
      <c r="A6866" s="2">
        <v>6862</v>
      </c>
      <c r="B6866" s="5">
        <f t="shared" ca="1" si="108"/>
        <v>4.5186921024256324E-2</v>
      </c>
    </row>
    <row r="6867" spans="1:2" x14ac:dyDescent="0.25">
      <c r="A6867" s="2">
        <v>6863</v>
      </c>
      <c r="B6867" s="5">
        <f t="shared" ca="1" si="108"/>
        <v>1.2050102642171684E-2</v>
      </c>
    </row>
    <row r="6868" spans="1:2" x14ac:dyDescent="0.25">
      <c r="A6868" s="2">
        <v>6864</v>
      </c>
      <c r="B6868" s="5">
        <f t="shared" ca="1" si="108"/>
        <v>0.10494454227244054</v>
      </c>
    </row>
    <row r="6869" spans="1:2" x14ac:dyDescent="0.25">
      <c r="A6869" s="2">
        <v>6865</v>
      </c>
      <c r="B6869" s="5">
        <f t="shared" ca="1" si="108"/>
        <v>0.11150790740471589</v>
      </c>
    </row>
    <row r="6870" spans="1:2" x14ac:dyDescent="0.25">
      <c r="A6870" s="2">
        <v>6866</v>
      </c>
      <c r="B6870" s="5">
        <f t="shared" ca="1" si="108"/>
        <v>3.052200869215968E-2</v>
      </c>
    </row>
    <row r="6871" spans="1:2" x14ac:dyDescent="0.25">
      <c r="A6871" s="2">
        <v>6867</v>
      </c>
      <c r="B6871" s="5">
        <f t="shared" ca="1" si="108"/>
        <v>0.10073870808036034</v>
      </c>
    </row>
    <row r="6872" spans="1:2" x14ac:dyDescent="0.25">
      <c r="A6872" s="2">
        <v>6868</v>
      </c>
      <c r="B6872" s="5">
        <f t="shared" ca="1" si="108"/>
        <v>0.14640176906497032</v>
      </c>
    </row>
    <row r="6873" spans="1:2" x14ac:dyDescent="0.25">
      <c r="A6873" s="2">
        <v>6869</v>
      </c>
      <c r="B6873" s="5">
        <f t="shared" ca="1" si="108"/>
        <v>0.14482306340023887</v>
      </c>
    </row>
    <row r="6874" spans="1:2" x14ac:dyDescent="0.25">
      <c r="A6874" s="2">
        <v>6870</v>
      </c>
      <c r="B6874" s="5">
        <f t="shared" ca="1" si="108"/>
        <v>4.0434794166907449E-2</v>
      </c>
    </row>
    <row r="6875" spans="1:2" x14ac:dyDescent="0.25">
      <c r="A6875" s="2">
        <v>6871</v>
      </c>
      <c r="B6875" s="5">
        <f t="shared" ca="1" si="108"/>
        <v>9.9990619228979838E-2</v>
      </c>
    </row>
    <row r="6876" spans="1:2" x14ac:dyDescent="0.25">
      <c r="A6876" s="2">
        <v>6872</v>
      </c>
      <c r="B6876" s="5">
        <f t="shared" ca="1" si="108"/>
        <v>6.8034875961721225E-2</v>
      </c>
    </row>
    <row r="6877" spans="1:2" x14ac:dyDescent="0.25">
      <c r="A6877" s="2">
        <v>6873</v>
      </c>
      <c r="B6877" s="5">
        <f t="shared" ca="1" si="108"/>
        <v>-4.5708718064610909E-2</v>
      </c>
    </row>
    <row r="6878" spans="1:2" x14ac:dyDescent="0.25">
      <c r="A6878" s="2">
        <v>6874</v>
      </c>
      <c r="B6878" s="5">
        <f t="shared" ca="1" si="108"/>
        <v>3.4959286250331817E-2</v>
      </c>
    </row>
    <row r="6879" spans="1:2" x14ac:dyDescent="0.25">
      <c r="A6879" s="2">
        <v>6875</v>
      </c>
      <c r="B6879" s="5">
        <f t="shared" ca="1" si="108"/>
        <v>-9.7831342879340366E-3</v>
      </c>
    </row>
    <row r="6880" spans="1:2" x14ac:dyDescent="0.25">
      <c r="A6880" s="2">
        <v>6876</v>
      </c>
      <c r="B6880" s="5">
        <f t="shared" ca="1" si="108"/>
        <v>6.8252380048462846E-2</v>
      </c>
    </row>
    <row r="6881" spans="1:2" x14ac:dyDescent="0.25">
      <c r="A6881" s="2">
        <v>6877</v>
      </c>
      <c r="B6881" s="5">
        <f t="shared" ca="1" si="108"/>
        <v>-2.7113244442219395E-2</v>
      </c>
    </row>
    <row r="6882" spans="1:2" x14ac:dyDescent="0.25">
      <c r="A6882" s="2">
        <v>6878</v>
      </c>
      <c r="B6882" s="5">
        <f t="shared" ca="1" si="108"/>
        <v>9.4261074408115209E-2</v>
      </c>
    </row>
    <row r="6883" spans="1:2" x14ac:dyDescent="0.25">
      <c r="A6883" s="2">
        <v>6879</v>
      </c>
      <c r="B6883" s="5">
        <f t="shared" ca="1" si="108"/>
        <v>-4.1298427089414863E-2</v>
      </c>
    </row>
    <row r="6884" spans="1:2" x14ac:dyDescent="0.25">
      <c r="A6884" s="2">
        <v>6880</v>
      </c>
      <c r="B6884" s="5">
        <f t="shared" ca="1" si="108"/>
        <v>5.5305093614513662E-2</v>
      </c>
    </row>
    <row r="6885" spans="1:2" x14ac:dyDescent="0.25">
      <c r="A6885" s="2">
        <v>6881</v>
      </c>
      <c r="B6885" s="5">
        <f t="shared" ca="1" si="108"/>
        <v>-5.2480770843844116E-2</v>
      </c>
    </row>
    <row r="6886" spans="1:2" x14ac:dyDescent="0.25">
      <c r="A6886" s="2">
        <v>6882</v>
      </c>
      <c r="B6886" s="5">
        <f t="shared" ca="1" si="108"/>
        <v>7.0255425667271706E-2</v>
      </c>
    </row>
    <row r="6887" spans="1:2" x14ac:dyDescent="0.25">
      <c r="A6887" s="2">
        <v>6883</v>
      </c>
      <c r="B6887" s="5">
        <f t="shared" ca="1" si="108"/>
        <v>6.5415970757277064E-2</v>
      </c>
    </row>
    <row r="6888" spans="1:2" x14ac:dyDescent="0.25">
      <c r="A6888" s="2">
        <v>6884</v>
      </c>
      <c r="B6888" s="5">
        <f t="shared" ca="1" si="108"/>
        <v>5.3147310242603184E-2</v>
      </c>
    </row>
    <row r="6889" spans="1:2" x14ac:dyDescent="0.25">
      <c r="A6889" s="2">
        <v>6885</v>
      </c>
      <c r="B6889" s="5">
        <f t="shared" ca="1" si="108"/>
        <v>4.9084573668569338E-2</v>
      </c>
    </row>
    <row r="6890" spans="1:2" x14ac:dyDescent="0.25">
      <c r="A6890" s="2">
        <v>6886</v>
      </c>
      <c r="B6890" s="5">
        <f t="shared" ca="1" si="108"/>
        <v>8.9366311543521745E-2</v>
      </c>
    </row>
    <row r="6891" spans="1:2" x14ac:dyDescent="0.25">
      <c r="A6891" s="2">
        <v>6887</v>
      </c>
      <c r="B6891" s="5">
        <f t="shared" ca="1" si="108"/>
        <v>9.7821811752490329E-2</v>
      </c>
    </row>
    <row r="6892" spans="1:2" x14ac:dyDescent="0.25">
      <c r="A6892" s="2">
        <v>6888</v>
      </c>
      <c r="B6892" s="5">
        <f t="shared" ca="1" si="108"/>
        <v>9.8770812434755786E-2</v>
      </c>
    </row>
    <row r="6893" spans="1:2" x14ac:dyDescent="0.25">
      <c r="A6893" s="2">
        <v>6889</v>
      </c>
      <c r="B6893" s="5">
        <f t="shared" ca="1" si="108"/>
        <v>-7.8958279844052875E-3</v>
      </c>
    </row>
    <row r="6894" spans="1:2" x14ac:dyDescent="0.25">
      <c r="A6894" s="2">
        <v>6890</v>
      </c>
      <c r="B6894" s="5">
        <f t="shared" ca="1" si="108"/>
        <v>-9.7273168581441111E-3</v>
      </c>
    </row>
    <row r="6895" spans="1:2" x14ac:dyDescent="0.25">
      <c r="A6895" s="2">
        <v>6891</v>
      </c>
      <c r="B6895" s="5">
        <f t="shared" ca="1" si="108"/>
        <v>5.6821196409003148E-2</v>
      </c>
    </row>
    <row r="6896" spans="1:2" x14ac:dyDescent="0.25">
      <c r="A6896" s="2">
        <v>6892</v>
      </c>
      <c r="B6896" s="5">
        <f t="shared" ca="1" si="108"/>
        <v>3.3310139833367607E-2</v>
      </c>
    </row>
    <row r="6897" spans="1:2" x14ac:dyDescent="0.25">
      <c r="A6897" s="2">
        <v>6893</v>
      </c>
      <c r="B6897" s="5">
        <f t="shared" ca="1" si="108"/>
        <v>3.2629395060949876E-2</v>
      </c>
    </row>
    <row r="6898" spans="1:2" x14ac:dyDescent="0.25">
      <c r="A6898" s="2">
        <v>6894</v>
      </c>
      <c r="B6898" s="5">
        <f t="shared" ca="1" si="108"/>
        <v>0.10205582338392361</v>
      </c>
    </row>
    <row r="6899" spans="1:2" x14ac:dyDescent="0.25">
      <c r="A6899" s="2">
        <v>6895</v>
      </c>
      <c r="B6899" s="5">
        <f t="shared" ca="1" si="108"/>
        <v>0.13608845821645482</v>
      </c>
    </row>
    <row r="6900" spans="1:2" x14ac:dyDescent="0.25">
      <c r="A6900" s="2">
        <v>6896</v>
      </c>
      <c r="B6900" s="5">
        <f t="shared" ca="1" si="108"/>
        <v>-6.3351151301517805E-3</v>
      </c>
    </row>
    <row r="6901" spans="1:2" x14ac:dyDescent="0.25">
      <c r="A6901" s="2">
        <v>6897</v>
      </c>
      <c r="B6901" s="5">
        <f t="shared" ca="1" si="108"/>
        <v>-2.4308166889923474E-2</v>
      </c>
    </row>
    <row r="6902" spans="1:2" x14ac:dyDescent="0.25">
      <c r="A6902" s="2">
        <v>6898</v>
      </c>
      <c r="B6902" s="5">
        <f t="shared" ca="1" si="108"/>
        <v>0.10971241482669519</v>
      </c>
    </row>
    <row r="6903" spans="1:2" x14ac:dyDescent="0.25">
      <c r="A6903" s="2">
        <v>6899</v>
      </c>
      <c r="B6903" s="5">
        <f t="shared" ca="1" si="108"/>
        <v>0.13507321420964605</v>
      </c>
    </row>
    <row r="6904" spans="1:2" x14ac:dyDescent="0.25">
      <c r="A6904" s="2">
        <v>6900</v>
      </c>
      <c r="B6904" s="5">
        <f t="shared" ca="1" si="108"/>
        <v>-3.9813134789660337E-3</v>
      </c>
    </row>
    <row r="6905" spans="1:2" x14ac:dyDescent="0.25">
      <c r="A6905" s="2">
        <v>6901</v>
      </c>
      <c r="B6905" s="5">
        <f t="shared" ca="1" si="108"/>
        <v>2.1810108404601763E-2</v>
      </c>
    </row>
    <row r="6906" spans="1:2" x14ac:dyDescent="0.25">
      <c r="A6906" s="2">
        <v>6902</v>
      </c>
      <c r="B6906" s="5">
        <f t="shared" ca="1" si="108"/>
        <v>8.2276383524290828E-2</v>
      </c>
    </row>
    <row r="6907" spans="1:2" x14ac:dyDescent="0.25">
      <c r="A6907" s="2">
        <v>6903</v>
      </c>
      <c r="B6907" s="5">
        <f t="shared" ca="1" si="108"/>
        <v>4.9860098923526032E-2</v>
      </c>
    </row>
    <row r="6908" spans="1:2" x14ac:dyDescent="0.25">
      <c r="A6908" s="2">
        <v>6904</v>
      </c>
      <c r="B6908" s="5">
        <f t="shared" ca="1" si="108"/>
        <v>0.11534018892085657</v>
      </c>
    </row>
    <row r="6909" spans="1:2" x14ac:dyDescent="0.25">
      <c r="A6909" s="2">
        <v>6905</v>
      </c>
      <c r="B6909" s="5">
        <f t="shared" ca="1" si="108"/>
        <v>2.7349595952159737E-2</v>
      </c>
    </row>
    <row r="6910" spans="1:2" x14ac:dyDescent="0.25">
      <c r="A6910" s="2">
        <v>6906</v>
      </c>
      <c r="B6910" s="5">
        <f t="shared" ca="1" si="108"/>
        <v>2.9012570024196313E-2</v>
      </c>
    </row>
    <row r="6911" spans="1:2" x14ac:dyDescent="0.25">
      <c r="A6911" s="2">
        <v>6907</v>
      </c>
      <c r="B6911" s="5">
        <f t="shared" ca="1" si="108"/>
        <v>-3.9330610905141061E-2</v>
      </c>
    </row>
    <row r="6912" spans="1:2" x14ac:dyDescent="0.25">
      <c r="A6912" s="2">
        <v>6908</v>
      </c>
      <c r="B6912" s="5">
        <f t="shared" ca="1" si="108"/>
        <v>0.15740512063265583</v>
      </c>
    </row>
    <row r="6913" spans="1:2" x14ac:dyDescent="0.25">
      <c r="A6913" s="2">
        <v>6909</v>
      </c>
      <c r="B6913" s="5">
        <f t="shared" ca="1" si="108"/>
        <v>6.1067787954463208E-2</v>
      </c>
    </row>
    <row r="6914" spans="1:2" x14ac:dyDescent="0.25">
      <c r="A6914" s="2">
        <v>6910</v>
      </c>
      <c r="B6914" s="5">
        <f t="shared" ca="1" si="108"/>
        <v>8.2258800544362284E-2</v>
      </c>
    </row>
    <row r="6915" spans="1:2" x14ac:dyDescent="0.25">
      <c r="A6915" s="2">
        <v>6911</v>
      </c>
      <c r="B6915" s="5">
        <f t="shared" ca="1" si="108"/>
        <v>6.5349730501915032E-3</v>
      </c>
    </row>
    <row r="6916" spans="1:2" x14ac:dyDescent="0.25">
      <c r="A6916" s="2">
        <v>6912</v>
      </c>
      <c r="B6916" s="5">
        <f t="shared" ca="1" si="108"/>
        <v>4.3993036850919723E-2</v>
      </c>
    </row>
    <row r="6917" spans="1:2" x14ac:dyDescent="0.25">
      <c r="A6917" s="2">
        <v>6913</v>
      </c>
      <c r="B6917" s="5">
        <f t="shared" ref="B6917:B6980" ca="1" si="109">_xlfn.NORM.INV(RAND(),平均報酬率,標準差)</f>
        <v>5.2027074582702892E-2</v>
      </c>
    </row>
    <row r="6918" spans="1:2" x14ac:dyDescent="0.25">
      <c r="A6918" s="2">
        <v>6914</v>
      </c>
      <c r="B6918" s="5">
        <f t="shared" ca="1" si="109"/>
        <v>4.0688873586362098E-2</v>
      </c>
    </row>
    <row r="6919" spans="1:2" x14ac:dyDescent="0.25">
      <c r="A6919" s="2">
        <v>6915</v>
      </c>
      <c r="B6919" s="5">
        <f t="shared" ca="1" si="109"/>
        <v>5.0895379859338397E-2</v>
      </c>
    </row>
    <row r="6920" spans="1:2" x14ac:dyDescent="0.25">
      <c r="A6920" s="2">
        <v>6916</v>
      </c>
      <c r="B6920" s="5">
        <f t="shared" ca="1" si="109"/>
        <v>1.5290749011289961E-3</v>
      </c>
    </row>
    <row r="6921" spans="1:2" x14ac:dyDescent="0.25">
      <c r="A6921" s="2">
        <v>6917</v>
      </c>
      <c r="B6921" s="5">
        <f t="shared" ca="1" si="109"/>
        <v>4.4475768924576338E-2</v>
      </c>
    </row>
    <row r="6922" spans="1:2" x14ac:dyDescent="0.25">
      <c r="A6922" s="2">
        <v>6918</v>
      </c>
      <c r="B6922" s="5">
        <f t="shared" ca="1" si="109"/>
        <v>-1.7775870390627321E-2</v>
      </c>
    </row>
    <row r="6923" spans="1:2" x14ac:dyDescent="0.25">
      <c r="A6923" s="2">
        <v>6919</v>
      </c>
      <c r="B6923" s="5">
        <f t="shared" ca="1" si="109"/>
        <v>-1.4775953665922589E-2</v>
      </c>
    </row>
    <row r="6924" spans="1:2" x14ac:dyDescent="0.25">
      <c r="A6924" s="2">
        <v>6920</v>
      </c>
      <c r="B6924" s="5">
        <f t="shared" ca="1" si="109"/>
        <v>0.13868854212496884</v>
      </c>
    </row>
    <row r="6925" spans="1:2" x14ac:dyDescent="0.25">
      <c r="A6925" s="2">
        <v>6921</v>
      </c>
      <c r="B6925" s="5">
        <f t="shared" ca="1" si="109"/>
        <v>5.3228580065732278E-3</v>
      </c>
    </row>
    <row r="6926" spans="1:2" x14ac:dyDescent="0.25">
      <c r="A6926" s="2">
        <v>6922</v>
      </c>
      <c r="B6926" s="5">
        <f t="shared" ca="1" si="109"/>
        <v>1.5352820746561781E-2</v>
      </c>
    </row>
    <row r="6927" spans="1:2" x14ac:dyDescent="0.25">
      <c r="A6927" s="2">
        <v>6923</v>
      </c>
      <c r="B6927" s="5">
        <f t="shared" ca="1" si="109"/>
        <v>0.12116744785607465</v>
      </c>
    </row>
    <row r="6928" spans="1:2" x14ac:dyDescent="0.25">
      <c r="A6928" s="2">
        <v>6924</v>
      </c>
      <c r="B6928" s="5">
        <f t="shared" ca="1" si="109"/>
        <v>5.4686141525185666E-2</v>
      </c>
    </row>
    <row r="6929" spans="1:2" x14ac:dyDescent="0.25">
      <c r="A6929" s="2">
        <v>6925</v>
      </c>
      <c r="B6929" s="5">
        <f t="shared" ca="1" si="109"/>
        <v>4.3887276033591369E-2</v>
      </c>
    </row>
    <row r="6930" spans="1:2" x14ac:dyDescent="0.25">
      <c r="A6930" s="2">
        <v>6926</v>
      </c>
      <c r="B6930" s="5">
        <f t="shared" ca="1" si="109"/>
        <v>1.249698214061741E-3</v>
      </c>
    </row>
    <row r="6931" spans="1:2" x14ac:dyDescent="0.25">
      <c r="A6931" s="2">
        <v>6927</v>
      </c>
      <c r="B6931" s="5">
        <f t="shared" ca="1" si="109"/>
        <v>5.0944046050286976E-3</v>
      </c>
    </row>
    <row r="6932" spans="1:2" x14ac:dyDescent="0.25">
      <c r="A6932" s="2">
        <v>6928</v>
      </c>
      <c r="B6932" s="5">
        <f t="shared" ca="1" si="109"/>
        <v>9.1486402859838611E-2</v>
      </c>
    </row>
    <row r="6933" spans="1:2" x14ac:dyDescent="0.25">
      <c r="A6933" s="2">
        <v>6929</v>
      </c>
      <c r="B6933" s="5">
        <f t="shared" ca="1" si="109"/>
        <v>8.3333133730313036E-2</v>
      </c>
    </row>
    <row r="6934" spans="1:2" x14ac:dyDescent="0.25">
      <c r="A6934" s="2">
        <v>6930</v>
      </c>
      <c r="B6934" s="5">
        <f t="shared" ca="1" si="109"/>
        <v>1.8952608633146018E-2</v>
      </c>
    </row>
    <row r="6935" spans="1:2" x14ac:dyDescent="0.25">
      <c r="A6935" s="2">
        <v>6931</v>
      </c>
      <c r="B6935" s="5">
        <f t="shared" ca="1" si="109"/>
        <v>8.7087638975558976E-2</v>
      </c>
    </row>
    <row r="6936" spans="1:2" x14ac:dyDescent="0.25">
      <c r="A6936" s="2">
        <v>6932</v>
      </c>
      <c r="B6936" s="5">
        <f t="shared" ca="1" si="109"/>
        <v>4.8297089539427802E-2</v>
      </c>
    </row>
    <row r="6937" spans="1:2" x14ac:dyDescent="0.25">
      <c r="A6937" s="2">
        <v>6933</v>
      </c>
      <c r="B6937" s="5">
        <f t="shared" ca="1" si="109"/>
        <v>6.7820528643281711E-2</v>
      </c>
    </row>
    <row r="6938" spans="1:2" x14ac:dyDescent="0.25">
      <c r="A6938" s="2">
        <v>6934</v>
      </c>
      <c r="B6938" s="5">
        <f t="shared" ca="1" si="109"/>
        <v>8.2423140477026549E-2</v>
      </c>
    </row>
    <row r="6939" spans="1:2" x14ac:dyDescent="0.25">
      <c r="A6939" s="2">
        <v>6935</v>
      </c>
      <c r="B6939" s="5">
        <f t="shared" ca="1" si="109"/>
        <v>-1.1655328075293556E-2</v>
      </c>
    </row>
    <row r="6940" spans="1:2" x14ac:dyDescent="0.25">
      <c r="A6940" s="2">
        <v>6936</v>
      </c>
      <c r="B6940" s="5">
        <f t="shared" ca="1" si="109"/>
        <v>7.1372055987499475E-2</v>
      </c>
    </row>
    <row r="6941" spans="1:2" x14ac:dyDescent="0.25">
      <c r="A6941" s="2">
        <v>6937</v>
      </c>
      <c r="B6941" s="5">
        <f t="shared" ca="1" si="109"/>
        <v>4.5737678394318845E-2</v>
      </c>
    </row>
    <row r="6942" spans="1:2" x14ac:dyDescent="0.25">
      <c r="A6942" s="2">
        <v>6938</v>
      </c>
      <c r="B6942" s="5">
        <f t="shared" ca="1" si="109"/>
        <v>5.3827452834007639E-2</v>
      </c>
    </row>
    <row r="6943" spans="1:2" x14ac:dyDescent="0.25">
      <c r="A6943" s="2">
        <v>6939</v>
      </c>
      <c r="B6943" s="5">
        <f t="shared" ca="1" si="109"/>
        <v>5.3702218331796836E-2</v>
      </c>
    </row>
    <row r="6944" spans="1:2" x14ac:dyDescent="0.25">
      <c r="A6944" s="2">
        <v>6940</v>
      </c>
      <c r="B6944" s="5">
        <f t="shared" ca="1" si="109"/>
        <v>1.1633837021629789E-2</v>
      </c>
    </row>
    <row r="6945" spans="1:2" x14ac:dyDescent="0.25">
      <c r="A6945" s="2">
        <v>6941</v>
      </c>
      <c r="B6945" s="5">
        <f t="shared" ca="1" si="109"/>
        <v>0.12006108920238512</v>
      </c>
    </row>
    <row r="6946" spans="1:2" x14ac:dyDescent="0.25">
      <c r="A6946" s="2">
        <v>6942</v>
      </c>
      <c r="B6946" s="5">
        <f t="shared" ca="1" si="109"/>
        <v>-4.2261954803773788E-3</v>
      </c>
    </row>
    <row r="6947" spans="1:2" x14ac:dyDescent="0.25">
      <c r="A6947" s="2">
        <v>6943</v>
      </c>
      <c r="B6947" s="5">
        <f t="shared" ca="1" si="109"/>
        <v>1.9951654751686587E-2</v>
      </c>
    </row>
    <row r="6948" spans="1:2" x14ac:dyDescent="0.25">
      <c r="A6948" s="2">
        <v>6944</v>
      </c>
      <c r="B6948" s="5">
        <f t="shared" ca="1" si="109"/>
        <v>5.2165403213330179E-2</v>
      </c>
    </row>
    <row r="6949" spans="1:2" x14ac:dyDescent="0.25">
      <c r="A6949" s="2">
        <v>6945</v>
      </c>
      <c r="B6949" s="5">
        <f t="shared" ca="1" si="109"/>
        <v>7.9336535798690655E-2</v>
      </c>
    </row>
    <row r="6950" spans="1:2" x14ac:dyDescent="0.25">
      <c r="A6950" s="2">
        <v>6946</v>
      </c>
      <c r="B6950" s="5">
        <f t="shared" ca="1" si="109"/>
        <v>3.812327268112066E-2</v>
      </c>
    </row>
    <row r="6951" spans="1:2" x14ac:dyDescent="0.25">
      <c r="A6951" s="2">
        <v>6947</v>
      </c>
      <c r="B6951" s="5">
        <f t="shared" ca="1" si="109"/>
        <v>3.2484675114667537E-2</v>
      </c>
    </row>
    <row r="6952" spans="1:2" x14ac:dyDescent="0.25">
      <c r="A6952" s="2">
        <v>6948</v>
      </c>
      <c r="B6952" s="5">
        <f t="shared" ca="1" si="109"/>
        <v>-4.2636886624322093E-2</v>
      </c>
    </row>
    <row r="6953" spans="1:2" x14ac:dyDescent="0.25">
      <c r="A6953" s="2">
        <v>6949</v>
      </c>
      <c r="B6953" s="5">
        <f t="shared" ca="1" si="109"/>
        <v>1.4019745976265263E-2</v>
      </c>
    </row>
    <row r="6954" spans="1:2" x14ac:dyDescent="0.25">
      <c r="A6954" s="2">
        <v>6950</v>
      </c>
      <c r="B6954" s="5">
        <f t="shared" ca="1" si="109"/>
        <v>7.1837068623645625E-2</v>
      </c>
    </row>
    <row r="6955" spans="1:2" x14ac:dyDescent="0.25">
      <c r="A6955" s="2">
        <v>6951</v>
      </c>
      <c r="B6955" s="5">
        <f t="shared" ca="1" si="109"/>
        <v>1.7278339269494805E-3</v>
      </c>
    </row>
    <row r="6956" spans="1:2" x14ac:dyDescent="0.25">
      <c r="A6956" s="2">
        <v>6952</v>
      </c>
      <c r="B6956" s="5">
        <f t="shared" ca="1" si="109"/>
        <v>0.11820633338378608</v>
      </c>
    </row>
    <row r="6957" spans="1:2" x14ac:dyDescent="0.25">
      <c r="A6957" s="2">
        <v>6953</v>
      </c>
      <c r="B6957" s="5">
        <f t="shared" ca="1" si="109"/>
        <v>-1.1778689118704153E-2</v>
      </c>
    </row>
    <row r="6958" spans="1:2" x14ac:dyDescent="0.25">
      <c r="A6958" s="2">
        <v>6954</v>
      </c>
      <c r="B6958" s="5">
        <f t="shared" ca="1" si="109"/>
        <v>3.9951295610930679E-2</v>
      </c>
    </row>
    <row r="6959" spans="1:2" x14ac:dyDescent="0.25">
      <c r="A6959" s="2">
        <v>6955</v>
      </c>
      <c r="B6959" s="5">
        <f t="shared" ca="1" si="109"/>
        <v>9.3539461133982829E-2</v>
      </c>
    </row>
    <row r="6960" spans="1:2" x14ac:dyDescent="0.25">
      <c r="A6960" s="2">
        <v>6956</v>
      </c>
      <c r="B6960" s="5">
        <f t="shared" ca="1" si="109"/>
        <v>6.9281710494280169E-2</v>
      </c>
    </row>
    <row r="6961" spans="1:2" x14ac:dyDescent="0.25">
      <c r="A6961" s="2">
        <v>6957</v>
      </c>
      <c r="B6961" s="5">
        <f t="shared" ca="1" si="109"/>
        <v>8.5059843881496927E-2</v>
      </c>
    </row>
    <row r="6962" spans="1:2" x14ac:dyDescent="0.25">
      <c r="A6962" s="2">
        <v>6958</v>
      </c>
      <c r="B6962" s="5">
        <f t="shared" ca="1" si="109"/>
        <v>5.7277323869721397E-2</v>
      </c>
    </row>
    <row r="6963" spans="1:2" x14ac:dyDescent="0.25">
      <c r="A6963" s="2">
        <v>6959</v>
      </c>
      <c r="B6963" s="5">
        <f t="shared" ca="1" si="109"/>
        <v>2.1845132935193398E-2</v>
      </c>
    </row>
    <row r="6964" spans="1:2" x14ac:dyDescent="0.25">
      <c r="A6964" s="2">
        <v>6960</v>
      </c>
      <c r="B6964" s="5">
        <f t="shared" ca="1" si="109"/>
        <v>6.3349198313523036E-2</v>
      </c>
    </row>
    <row r="6965" spans="1:2" x14ac:dyDescent="0.25">
      <c r="A6965" s="2">
        <v>6961</v>
      </c>
      <c r="B6965" s="5">
        <f t="shared" ca="1" si="109"/>
        <v>1.4458427837544585E-2</v>
      </c>
    </row>
    <row r="6966" spans="1:2" x14ac:dyDescent="0.25">
      <c r="A6966" s="2">
        <v>6962</v>
      </c>
      <c r="B6966" s="5">
        <f t="shared" ca="1" si="109"/>
        <v>8.4157635902356004E-2</v>
      </c>
    </row>
    <row r="6967" spans="1:2" x14ac:dyDescent="0.25">
      <c r="A6967" s="2">
        <v>6963</v>
      </c>
      <c r="B6967" s="5">
        <f t="shared" ca="1" si="109"/>
        <v>7.5867021794252754E-2</v>
      </c>
    </row>
    <row r="6968" spans="1:2" x14ac:dyDescent="0.25">
      <c r="A6968" s="2">
        <v>6964</v>
      </c>
      <c r="B6968" s="5">
        <f t="shared" ca="1" si="109"/>
        <v>0.10757336976419352</v>
      </c>
    </row>
    <row r="6969" spans="1:2" x14ac:dyDescent="0.25">
      <c r="A6969" s="2">
        <v>6965</v>
      </c>
      <c r="B6969" s="5">
        <f t="shared" ca="1" si="109"/>
        <v>0.12037286236302144</v>
      </c>
    </row>
    <row r="6970" spans="1:2" x14ac:dyDescent="0.25">
      <c r="A6970" s="2">
        <v>6966</v>
      </c>
      <c r="B6970" s="5">
        <f t="shared" ca="1" si="109"/>
        <v>-1.8486319482392238E-2</v>
      </c>
    </row>
    <row r="6971" spans="1:2" x14ac:dyDescent="0.25">
      <c r="A6971" s="2">
        <v>6967</v>
      </c>
      <c r="B6971" s="5">
        <f t="shared" ca="1" si="109"/>
        <v>3.0517153885032421E-2</v>
      </c>
    </row>
    <row r="6972" spans="1:2" x14ac:dyDescent="0.25">
      <c r="A6972" s="2">
        <v>6968</v>
      </c>
      <c r="B6972" s="5">
        <f t="shared" ca="1" si="109"/>
        <v>8.6845752287302846E-3</v>
      </c>
    </row>
    <row r="6973" spans="1:2" x14ac:dyDescent="0.25">
      <c r="A6973" s="2">
        <v>6969</v>
      </c>
      <c r="B6973" s="5">
        <f t="shared" ca="1" si="109"/>
        <v>6.7577850223385569E-2</v>
      </c>
    </row>
    <row r="6974" spans="1:2" x14ac:dyDescent="0.25">
      <c r="A6974" s="2">
        <v>6970</v>
      </c>
      <c r="B6974" s="5">
        <f t="shared" ca="1" si="109"/>
        <v>3.6758192766422629E-2</v>
      </c>
    </row>
    <row r="6975" spans="1:2" x14ac:dyDescent="0.25">
      <c r="A6975" s="2">
        <v>6971</v>
      </c>
      <c r="B6975" s="5">
        <f t="shared" ca="1" si="109"/>
        <v>2.6773427075532645E-2</v>
      </c>
    </row>
    <row r="6976" spans="1:2" x14ac:dyDescent="0.25">
      <c r="A6976" s="2">
        <v>6972</v>
      </c>
      <c r="B6976" s="5">
        <f t="shared" ca="1" si="109"/>
        <v>-1.1333485230953011E-2</v>
      </c>
    </row>
    <row r="6977" spans="1:2" x14ac:dyDescent="0.25">
      <c r="A6977" s="2">
        <v>6973</v>
      </c>
      <c r="B6977" s="5">
        <f t="shared" ca="1" si="109"/>
        <v>4.175191277285635E-2</v>
      </c>
    </row>
    <row r="6978" spans="1:2" x14ac:dyDescent="0.25">
      <c r="A6978" s="2">
        <v>6974</v>
      </c>
      <c r="B6978" s="5">
        <f t="shared" ca="1" si="109"/>
        <v>1.1474976290933456E-2</v>
      </c>
    </row>
    <row r="6979" spans="1:2" x14ac:dyDescent="0.25">
      <c r="A6979" s="2">
        <v>6975</v>
      </c>
      <c r="B6979" s="5">
        <f t="shared" ca="1" si="109"/>
        <v>-2.0987793809568056E-2</v>
      </c>
    </row>
    <row r="6980" spans="1:2" x14ac:dyDescent="0.25">
      <c r="A6980" s="2">
        <v>6976</v>
      </c>
      <c r="B6980" s="5">
        <f t="shared" ca="1" si="109"/>
        <v>8.3105105125550555E-2</v>
      </c>
    </row>
    <row r="6981" spans="1:2" x14ac:dyDescent="0.25">
      <c r="A6981" s="2">
        <v>6977</v>
      </c>
      <c r="B6981" s="5">
        <f t="shared" ref="B6981:B7044" ca="1" si="110">_xlfn.NORM.INV(RAND(),平均報酬率,標準差)</f>
        <v>7.7195093381951851E-2</v>
      </c>
    </row>
    <row r="6982" spans="1:2" x14ac:dyDescent="0.25">
      <c r="A6982" s="2">
        <v>6978</v>
      </c>
      <c r="B6982" s="5">
        <f t="shared" ca="1" si="110"/>
        <v>8.4030355493662973E-2</v>
      </c>
    </row>
    <row r="6983" spans="1:2" x14ac:dyDescent="0.25">
      <c r="A6983" s="2">
        <v>6979</v>
      </c>
      <c r="B6983" s="5">
        <f t="shared" ca="1" si="110"/>
        <v>2.7513995572377985E-2</v>
      </c>
    </row>
    <row r="6984" spans="1:2" x14ac:dyDescent="0.25">
      <c r="A6984" s="2">
        <v>6980</v>
      </c>
      <c r="B6984" s="5">
        <f t="shared" ca="1" si="110"/>
        <v>-1.4364068135833866E-2</v>
      </c>
    </row>
    <row r="6985" spans="1:2" x14ac:dyDescent="0.25">
      <c r="A6985" s="2">
        <v>6981</v>
      </c>
      <c r="B6985" s="5">
        <f t="shared" ca="1" si="110"/>
        <v>0.13892517705612886</v>
      </c>
    </row>
    <row r="6986" spans="1:2" x14ac:dyDescent="0.25">
      <c r="A6986" s="2">
        <v>6982</v>
      </c>
      <c r="B6986" s="5">
        <f t="shared" ca="1" si="110"/>
        <v>8.7725882527256424E-2</v>
      </c>
    </row>
    <row r="6987" spans="1:2" x14ac:dyDescent="0.25">
      <c r="A6987" s="2">
        <v>6983</v>
      </c>
      <c r="B6987" s="5">
        <f t="shared" ca="1" si="110"/>
        <v>1.3678622760702808E-2</v>
      </c>
    </row>
    <row r="6988" spans="1:2" x14ac:dyDescent="0.25">
      <c r="A6988" s="2">
        <v>6984</v>
      </c>
      <c r="B6988" s="5">
        <f t="shared" ca="1" si="110"/>
        <v>-2.6578962193775188E-2</v>
      </c>
    </row>
    <row r="6989" spans="1:2" x14ac:dyDescent="0.25">
      <c r="A6989" s="2">
        <v>6985</v>
      </c>
      <c r="B6989" s="5">
        <f t="shared" ca="1" si="110"/>
        <v>-1.1648069776289391E-2</v>
      </c>
    </row>
    <row r="6990" spans="1:2" x14ac:dyDescent="0.25">
      <c r="A6990" s="2">
        <v>6986</v>
      </c>
      <c r="B6990" s="5">
        <f t="shared" ca="1" si="110"/>
        <v>4.3830821493190307E-2</v>
      </c>
    </row>
    <row r="6991" spans="1:2" x14ac:dyDescent="0.25">
      <c r="A6991" s="2">
        <v>6987</v>
      </c>
      <c r="B6991" s="5">
        <f t="shared" ca="1" si="110"/>
        <v>6.9051692174425278E-2</v>
      </c>
    </row>
    <row r="6992" spans="1:2" x14ac:dyDescent="0.25">
      <c r="A6992" s="2">
        <v>6988</v>
      </c>
      <c r="B6992" s="5">
        <f t="shared" ca="1" si="110"/>
        <v>9.1368950282586903E-2</v>
      </c>
    </row>
    <row r="6993" spans="1:2" x14ac:dyDescent="0.25">
      <c r="A6993" s="2">
        <v>6989</v>
      </c>
      <c r="B6993" s="5">
        <f t="shared" ca="1" si="110"/>
        <v>7.3748122377030878E-3</v>
      </c>
    </row>
    <row r="6994" spans="1:2" x14ac:dyDescent="0.25">
      <c r="A6994" s="2">
        <v>6990</v>
      </c>
      <c r="B6994" s="5">
        <f t="shared" ca="1" si="110"/>
        <v>0.20073033741877949</v>
      </c>
    </row>
    <row r="6995" spans="1:2" x14ac:dyDescent="0.25">
      <c r="A6995" s="2">
        <v>6991</v>
      </c>
      <c r="B6995" s="5">
        <f t="shared" ca="1" si="110"/>
        <v>8.9493216050526625E-2</v>
      </c>
    </row>
    <row r="6996" spans="1:2" x14ac:dyDescent="0.25">
      <c r="A6996" s="2">
        <v>6992</v>
      </c>
      <c r="B6996" s="5">
        <f t="shared" ca="1" si="110"/>
        <v>0.11845249257970003</v>
      </c>
    </row>
    <row r="6997" spans="1:2" x14ac:dyDescent="0.25">
      <c r="A6997" s="2">
        <v>6993</v>
      </c>
      <c r="B6997" s="5">
        <f t="shared" ca="1" si="110"/>
        <v>-4.6613920967103595E-2</v>
      </c>
    </row>
    <row r="6998" spans="1:2" x14ac:dyDescent="0.25">
      <c r="A6998" s="2">
        <v>6994</v>
      </c>
      <c r="B6998" s="5">
        <f t="shared" ca="1" si="110"/>
        <v>9.5959372724582492E-3</v>
      </c>
    </row>
    <row r="6999" spans="1:2" x14ac:dyDescent="0.25">
      <c r="A6999" s="2">
        <v>6995</v>
      </c>
      <c r="B6999" s="5">
        <f t="shared" ca="1" si="110"/>
        <v>4.5783052125400792E-2</v>
      </c>
    </row>
    <row r="7000" spans="1:2" x14ac:dyDescent="0.25">
      <c r="A7000" s="2">
        <v>6996</v>
      </c>
      <c r="B7000" s="5">
        <f t="shared" ca="1" si="110"/>
        <v>6.0549812036888903E-2</v>
      </c>
    </row>
    <row r="7001" spans="1:2" x14ac:dyDescent="0.25">
      <c r="A7001" s="2">
        <v>6997</v>
      </c>
      <c r="B7001" s="5">
        <f t="shared" ca="1" si="110"/>
        <v>-3.4941061249492977E-2</v>
      </c>
    </row>
    <row r="7002" spans="1:2" x14ac:dyDescent="0.25">
      <c r="A7002" s="2">
        <v>6998</v>
      </c>
      <c r="B7002" s="5">
        <f t="shared" ca="1" si="110"/>
        <v>5.7158177874977366E-2</v>
      </c>
    </row>
    <row r="7003" spans="1:2" x14ac:dyDescent="0.25">
      <c r="A7003" s="2">
        <v>6999</v>
      </c>
      <c r="B7003" s="5">
        <f t="shared" ca="1" si="110"/>
        <v>0.11349528088513228</v>
      </c>
    </row>
    <row r="7004" spans="1:2" x14ac:dyDescent="0.25">
      <c r="A7004" s="2">
        <v>7000</v>
      </c>
      <c r="B7004" s="5">
        <f t="shared" ca="1" si="110"/>
        <v>0.13508731543516098</v>
      </c>
    </row>
    <row r="7005" spans="1:2" x14ac:dyDescent="0.25">
      <c r="A7005" s="2">
        <v>7001</v>
      </c>
      <c r="B7005" s="5">
        <f t="shared" ca="1" si="110"/>
        <v>0.13259294942482364</v>
      </c>
    </row>
    <row r="7006" spans="1:2" x14ac:dyDescent="0.25">
      <c r="A7006" s="2">
        <v>7002</v>
      </c>
      <c r="B7006" s="5">
        <f t="shared" ca="1" si="110"/>
        <v>9.6796766765634562E-2</v>
      </c>
    </row>
    <row r="7007" spans="1:2" x14ac:dyDescent="0.25">
      <c r="A7007" s="2">
        <v>7003</v>
      </c>
      <c r="B7007" s="5">
        <f t="shared" ca="1" si="110"/>
        <v>2.3936302234932462E-2</v>
      </c>
    </row>
    <row r="7008" spans="1:2" x14ac:dyDescent="0.25">
      <c r="A7008" s="2">
        <v>7004</v>
      </c>
      <c r="B7008" s="5">
        <f t="shared" ca="1" si="110"/>
        <v>6.3532320553118429E-2</v>
      </c>
    </row>
    <row r="7009" spans="1:2" x14ac:dyDescent="0.25">
      <c r="A7009" s="2">
        <v>7005</v>
      </c>
      <c r="B7009" s="5">
        <f t="shared" ca="1" si="110"/>
        <v>7.2803010781415808E-2</v>
      </c>
    </row>
    <row r="7010" spans="1:2" x14ac:dyDescent="0.25">
      <c r="A7010" s="2">
        <v>7006</v>
      </c>
      <c r="B7010" s="5">
        <f t="shared" ca="1" si="110"/>
        <v>0.12339541660218092</v>
      </c>
    </row>
    <row r="7011" spans="1:2" x14ac:dyDescent="0.25">
      <c r="A7011" s="2">
        <v>7007</v>
      </c>
      <c r="B7011" s="5">
        <f t="shared" ca="1" si="110"/>
        <v>7.6891110266644039E-2</v>
      </c>
    </row>
    <row r="7012" spans="1:2" x14ac:dyDescent="0.25">
      <c r="A7012" s="2">
        <v>7008</v>
      </c>
      <c r="B7012" s="5">
        <f t="shared" ca="1" si="110"/>
        <v>5.7520941199902989E-2</v>
      </c>
    </row>
    <row r="7013" spans="1:2" x14ac:dyDescent="0.25">
      <c r="A7013" s="2">
        <v>7009</v>
      </c>
      <c r="B7013" s="5">
        <f t="shared" ca="1" si="110"/>
        <v>1.2525180372362867E-2</v>
      </c>
    </row>
    <row r="7014" spans="1:2" x14ac:dyDescent="0.25">
      <c r="A7014" s="2">
        <v>7010</v>
      </c>
      <c r="B7014" s="5">
        <f t="shared" ca="1" si="110"/>
        <v>0.13125580428095296</v>
      </c>
    </row>
    <row r="7015" spans="1:2" x14ac:dyDescent="0.25">
      <c r="A7015" s="2">
        <v>7011</v>
      </c>
      <c r="B7015" s="5">
        <f t="shared" ca="1" si="110"/>
        <v>7.5216477073789673E-2</v>
      </c>
    </row>
    <row r="7016" spans="1:2" x14ac:dyDescent="0.25">
      <c r="A7016" s="2">
        <v>7012</v>
      </c>
      <c r="B7016" s="5">
        <f t="shared" ca="1" si="110"/>
        <v>3.7251287059435076E-2</v>
      </c>
    </row>
    <row r="7017" spans="1:2" x14ac:dyDescent="0.25">
      <c r="A7017" s="2">
        <v>7013</v>
      </c>
      <c r="B7017" s="5">
        <f t="shared" ca="1" si="110"/>
        <v>1.3338635650425319E-2</v>
      </c>
    </row>
    <row r="7018" spans="1:2" x14ac:dyDescent="0.25">
      <c r="A7018" s="2">
        <v>7014</v>
      </c>
      <c r="B7018" s="5">
        <f t="shared" ca="1" si="110"/>
        <v>7.413841252510818E-2</v>
      </c>
    </row>
    <row r="7019" spans="1:2" x14ac:dyDescent="0.25">
      <c r="A7019" s="2">
        <v>7015</v>
      </c>
      <c r="B7019" s="5">
        <f t="shared" ca="1" si="110"/>
        <v>0.24128306106614225</v>
      </c>
    </row>
    <row r="7020" spans="1:2" x14ac:dyDescent="0.25">
      <c r="A7020" s="2">
        <v>7016</v>
      </c>
      <c r="B7020" s="5">
        <f t="shared" ca="1" si="110"/>
        <v>0.14958239918715954</v>
      </c>
    </row>
    <row r="7021" spans="1:2" x14ac:dyDescent="0.25">
      <c r="A7021" s="2">
        <v>7017</v>
      </c>
      <c r="B7021" s="5">
        <f t="shared" ca="1" si="110"/>
        <v>2.4283523478153636E-2</v>
      </c>
    </row>
    <row r="7022" spans="1:2" x14ac:dyDescent="0.25">
      <c r="A7022" s="2">
        <v>7018</v>
      </c>
      <c r="B7022" s="5">
        <f t="shared" ca="1" si="110"/>
        <v>6.2806039239628492E-2</v>
      </c>
    </row>
    <row r="7023" spans="1:2" x14ac:dyDescent="0.25">
      <c r="A7023" s="2">
        <v>7019</v>
      </c>
      <c r="B7023" s="5">
        <f t="shared" ca="1" si="110"/>
        <v>7.2184407056936933E-2</v>
      </c>
    </row>
    <row r="7024" spans="1:2" x14ac:dyDescent="0.25">
      <c r="A7024" s="2">
        <v>7020</v>
      </c>
      <c r="B7024" s="5">
        <f t="shared" ca="1" si="110"/>
        <v>6.8959415326389759E-2</v>
      </c>
    </row>
    <row r="7025" spans="1:2" x14ac:dyDescent="0.25">
      <c r="A7025" s="2">
        <v>7021</v>
      </c>
      <c r="B7025" s="5">
        <f t="shared" ca="1" si="110"/>
        <v>9.9178677133517079E-2</v>
      </c>
    </row>
    <row r="7026" spans="1:2" x14ac:dyDescent="0.25">
      <c r="A7026" s="2">
        <v>7022</v>
      </c>
      <c r="B7026" s="5">
        <f t="shared" ca="1" si="110"/>
        <v>0.18301050849417072</v>
      </c>
    </row>
    <row r="7027" spans="1:2" x14ac:dyDescent="0.25">
      <c r="A7027" s="2">
        <v>7023</v>
      </c>
      <c r="B7027" s="5">
        <f t="shared" ca="1" si="110"/>
        <v>-4.0336403713788938E-2</v>
      </c>
    </row>
    <row r="7028" spans="1:2" x14ac:dyDescent="0.25">
      <c r="A7028" s="2">
        <v>7024</v>
      </c>
      <c r="B7028" s="5">
        <f t="shared" ca="1" si="110"/>
        <v>5.5132182685047507E-2</v>
      </c>
    </row>
    <row r="7029" spans="1:2" x14ac:dyDescent="0.25">
      <c r="A7029" s="2">
        <v>7025</v>
      </c>
      <c r="B7029" s="5">
        <f t="shared" ca="1" si="110"/>
        <v>-1.2258659978908015E-2</v>
      </c>
    </row>
    <row r="7030" spans="1:2" x14ac:dyDescent="0.25">
      <c r="A7030" s="2">
        <v>7026</v>
      </c>
      <c r="B7030" s="5">
        <f t="shared" ca="1" si="110"/>
        <v>0.10000160790305079</v>
      </c>
    </row>
    <row r="7031" spans="1:2" x14ac:dyDescent="0.25">
      <c r="A7031" s="2">
        <v>7027</v>
      </c>
      <c r="B7031" s="5">
        <f t="shared" ca="1" si="110"/>
        <v>0.12343170851957878</v>
      </c>
    </row>
    <row r="7032" spans="1:2" x14ac:dyDescent="0.25">
      <c r="A7032" s="2">
        <v>7028</v>
      </c>
      <c r="B7032" s="5">
        <f t="shared" ca="1" si="110"/>
        <v>6.9038342768397806E-2</v>
      </c>
    </row>
    <row r="7033" spans="1:2" x14ac:dyDescent="0.25">
      <c r="A7033" s="2">
        <v>7029</v>
      </c>
      <c r="B7033" s="5">
        <f t="shared" ca="1" si="110"/>
        <v>7.1674552136254566E-2</v>
      </c>
    </row>
    <row r="7034" spans="1:2" x14ac:dyDescent="0.25">
      <c r="A7034" s="2">
        <v>7030</v>
      </c>
      <c r="B7034" s="5">
        <f t="shared" ca="1" si="110"/>
        <v>0.10719438858356561</v>
      </c>
    </row>
    <row r="7035" spans="1:2" x14ac:dyDescent="0.25">
      <c r="A7035" s="2">
        <v>7031</v>
      </c>
      <c r="B7035" s="5">
        <f t="shared" ca="1" si="110"/>
        <v>0.15596039175971166</v>
      </c>
    </row>
    <row r="7036" spans="1:2" x14ac:dyDescent="0.25">
      <c r="A7036" s="2">
        <v>7032</v>
      </c>
      <c r="B7036" s="5">
        <f t="shared" ca="1" si="110"/>
        <v>-5.5716146661517474E-3</v>
      </c>
    </row>
    <row r="7037" spans="1:2" x14ac:dyDescent="0.25">
      <c r="A7037" s="2">
        <v>7033</v>
      </c>
      <c r="B7037" s="5">
        <f t="shared" ca="1" si="110"/>
        <v>5.8280907300601301E-2</v>
      </c>
    </row>
    <row r="7038" spans="1:2" x14ac:dyDescent="0.25">
      <c r="A7038" s="2">
        <v>7034</v>
      </c>
      <c r="B7038" s="5">
        <f t="shared" ca="1" si="110"/>
        <v>9.5742730103217794E-2</v>
      </c>
    </row>
    <row r="7039" spans="1:2" x14ac:dyDescent="0.25">
      <c r="A7039" s="2">
        <v>7035</v>
      </c>
      <c r="B7039" s="5">
        <f t="shared" ca="1" si="110"/>
        <v>4.9135049214594426E-3</v>
      </c>
    </row>
    <row r="7040" spans="1:2" x14ac:dyDescent="0.25">
      <c r="A7040" s="2">
        <v>7036</v>
      </c>
      <c r="B7040" s="5">
        <f t="shared" ca="1" si="110"/>
        <v>0.10713794667749625</v>
      </c>
    </row>
    <row r="7041" spans="1:2" x14ac:dyDescent="0.25">
      <c r="A7041" s="2">
        <v>7037</v>
      </c>
      <c r="B7041" s="5">
        <f t="shared" ca="1" si="110"/>
        <v>2.2447649304318244E-2</v>
      </c>
    </row>
    <row r="7042" spans="1:2" x14ac:dyDescent="0.25">
      <c r="A7042" s="2">
        <v>7038</v>
      </c>
      <c r="B7042" s="5">
        <f t="shared" ca="1" si="110"/>
        <v>8.0353042541485925E-2</v>
      </c>
    </row>
    <row r="7043" spans="1:2" x14ac:dyDescent="0.25">
      <c r="A7043" s="2">
        <v>7039</v>
      </c>
      <c r="B7043" s="5">
        <f t="shared" ca="1" si="110"/>
        <v>6.3291909823998335E-3</v>
      </c>
    </row>
    <row r="7044" spans="1:2" x14ac:dyDescent="0.25">
      <c r="A7044" s="2">
        <v>7040</v>
      </c>
      <c r="B7044" s="5">
        <f t="shared" ca="1" si="110"/>
        <v>3.4977577232729568E-2</v>
      </c>
    </row>
    <row r="7045" spans="1:2" x14ac:dyDescent="0.25">
      <c r="A7045" s="2">
        <v>7041</v>
      </c>
      <c r="B7045" s="5">
        <f t="shared" ref="B7045:B7108" ca="1" si="111">_xlfn.NORM.INV(RAND(),平均報酬率,標準差)</f>
        <v>0.11085213465232002</v>
      </c>
    </row>
    <row r="7046" spans="1:2" x14ac:dyDescent="0.25">
      <c r="A7046" s="2">
        <v>7042</v>
      </c>
      <c r="B7046" s="5">
        <f t="shared" ca="1" si="111"/>
        <v>2.5788778260472073E-2</v>
      </c>
    </row>
    <row r="7047" spans="1:2" x14ac:dyDescent="0.25">
      <c r="A7047" s="2">
        <v>7043</v>
      </c>
      <c r="B7047" s="5">
        <f t="shared" ca="1" si="111"/>
        <v>4.4932630654260577E-2</v>
      </c>
    </row>
    <row r="7048" spans="1:2" x14ac:dyDescent="0.25">
      <c r="A7048" s="2">
        <v>7044</v>
      </c>
      <c r="B7048" s="5">
        <f t="shared" ca="1" si="111"/>
        <v>4.3920012095651148E-2</v>
      </c>
    </row>
    <row r="7049" spans="1:2" x14ac:dyDescent="0.25">
      <c r="A7049" s="2">
        <v>7045</v>
      </c>
      <c r="B7049" s="5">
        <f t="shared" ca="1" si="111"/>
        <v>7.5119241045889629E-2</v>
      </c>
    </row>
    <row r="7050" spans="1:2" x14ac:dyDescent="0.25">
      <c r="A7050" s="2">
        <v>7046</v>
      </c>
      <c r="B7050" s="5">
        <f t="shared" ca="1" si="111"/>
        <v>0.11087956532283495</v>
      </c>
    </row>
    <row r="7051" spans="1:2" x14ac:dyDescent="0.25">
      <c r="A7051" s="2">
        <v>7047</v>
      </c>
      <c r="B7051" s="5">
        <f t="shared" ca="1" si="111"/>
        <v>-3.4255767778676588E-3</v>
      </c>
    </row>
    <row r="7052" spans="1:2" x14ac:dyDescent="0.25">
      <c r="A7052" s="2">
        <v>7048</v>
      </c>
      <c r="B7052" s="5">
        <f t="shared" ca="1" si="111"/>
        <v>9.7420028144891771E-2</v>
      </c>
    </row>
    <row r="7053" spans="1:2" x14ac:dyDescent="0.25">
      <c r="A7053" s="2">
        <v>7049</v>
      </c>
      <c r="B7053" s="5">
        <f t="shared" ca="1" si="111"/>
        <v>1.4654834398576233E-2</v>
      </c>
    </row>
    <row r="7054" spans="1:2" x14ac:dyDescent="0.25">
      <c r="A7054" s="2">
        <v>7050</v>
      </c>
      <c r="B7054" s="5">
        <f t="shared" ca="1" si="111"/>
        <v>3.819715199604326E-2</v>
      </c>
    </row>
    <row r="7055" spans="1:2" x14ac:dyDescent="0.25">
      <c r="A7055" s="2">
        <v>7051</v>
      </c>
      <c r="B7055" s="5">
        <f t="shared" ca="1" si="111"/>
        <v>9.635300872019599E-2</v>
      </c>
    </row>
    <row r="7056" spans="1:2" x14ac:dyDescent="0.25">
      <c r="A7056" s="2">
        <v>7052</v>
      </c>
      <c r="B7056" s="5">
        <f t="shared" ca="1" si="111"/>
        <v>1.2444724112743562E-2</v>
      </c>
    </row>
    <row r="7057" spans="1:2" x14ac:dyDescent="0.25">
      <c r="A7057" s="2">
        <v>7053</v>
      </c>
      <c r="B7057" s="5">
        <f t="shared" ca="1" si="111"/>
        <v>2.5301009517057708E-2</v>
      </c>
    </row>
    <row r="7058" spans="1:2" x14ac:dyDescent="0.25">
      <c r="A7058" s="2">
        <v>7054</v>
      </c>
      <c r="B7058" s="5">
        <f t="shared" ca="1" si="111"/>
        <v>8.9496191137454842E-2</v>
      </c>
    </row>
    <row r="7059" spans="1:2" x14ac:dyDescent="0.25">
      <c r="A7059" s="2">
        <v>7055</v>
      </c>
      <c r="B7059" s="5">
        <f t="shared" ca="1" si="111"/>
        <v>-1.6637160462637968E-2</v>
      </c>
    </row>
    <row r="7060" spans="1:2" x14ac:dyDescent="0.25">
      <c r="A7060" s="2">
        <v>7056</v>
      </c>
      <c r="B7060" s="5">
        <f t="shared" ca="1" si="111"/>
        <v>0.14210562226202395</v>
      </c>
    </row>
    <row r="7061" spans="1:2" x14ac:dyDescent="0.25">
      <c r="A7061" s="2">
        <v>7057</v>
      </c>
      <c r="B7061" s="5">
        <f t="shared" ca="1" si="111"/>
        <v>7.7189356281628457E-2</v>
      </c>
    </row>
    <row r="7062" spans="1:2" x14ac:dyDescent="0.25">
      <c r="A7062" s="2">
        <v>7058</v>
      </c>
      <c r="B7062" s="5">
        <f t="shared" ca="1" si="111"/>
        <v>9.3620053133240316E-2</v>
      </c>
    </row>
    <row r="7063" spans="1:2" x14ac:dyDescent="0.25">
      <c r="A7063" s="2">
        <v>7059</v>
      </c>
      <c r="B7063" s="5">
        <f t="shared" ca="1" si="111"/>
        <v>5.2415728673792079E-2</v>
      </c>
    </row>
    <row r="7064" spans="1:2" x14ac:dyDescent="0.25">
      <c r="A7064" s="2">
        <v>7060</v>
      </c>
      <c r="B7064" s="5">
        <f t="shared" ca="1" si="111"/>
        <v>4.2198234042801194E-2</v>
      </c>
    </row>
    <row r="7065" spans="1:2" x14ac:dyDescent="0.25">
      <c r="A7065" s="2">
        <v>7061</v>
      </c>
      <c r="B7065" s="5">
        <f t="shared" ca="1" si="111"/>
        <v>3.2323694796480222E-2</v>
      </c>
    </row>
    <row r="7066" spans="1:2" x14ac:dyDescent="0.25">
      <c r="A7066" s="2">
        <v>7062</v>
      </c>
      <c r="B7066" s="5">
        <f t="shared" ca="1" si="111"/>
        <v>8.406117800076196E-2</v>
      </c>
    </row>
    <row r="7067" spans="1:2" x14ac:dyDescent="0.25">
      <c r="A7067" s="2">
        <v>7063</v>
      </c>
      <c r="B7067" s="5">
        <f t="shared" ca="1" si="111"/>
        <v>9.4952364339002393E-2</v>
      </c>
    </row>
    <row r="7068" spans="1:2" x14ac:dyDescent="0.25">
      <c r="A7068" s="2">
        <v>7064</v>
      </c>
      <c r="B7068" s="5">
        <f t="shared" ca="1" si="111"/>
        <v>4.2036640947608672E-2</v>
      </c>
    </row>
    <row r="7069" spans="1:2" x14ac:dyDescent="0.25">
      <c r="A7069" s="2">
        <v>7065</v>
      </c>
      <c r="B7069" s="5">
        <f t="shared" ca="1" si="111"/>
        <v>8.3705549696993134E-2</v>
      </c>
    </row>
    <row r="7070" spans="1:2" x14ac:dyDescent="0.25">
      <c r="A7070" s="2">
        <v>7066</v>
      </c>
      <c r="B7070" s="5">
        <f t="shared" ca="1" si="111"/>
        <v>1.174638005422849E-2</v>
      </c>
    </row>
    <row r="7071" spans="1:2" x14ac:dyDescent="0.25">
      <c r="A7071" s="2">
        <v>7067</v>
      </c>
      <c r="B7071" s="5">
        <f t="shared" ca="1" si="111"/>
        <v>8.5007481325399301E-2</v>
      </c>
    </row>
    <row r="7072" spans="1:2" x14ac:dyDescent="0.25">
      <c r="A7072" s="2">
        <v>7068</v>
      </c>
      <c r="B7072" s="5">
        <f t="shared" ca="1" si="111"/>
        <v>0.17355497294215969</v>
      </c>
    </row>
    <row r="7073" spans="1:2" x14ac:dyDescent="0.25">
      <c r="A7073" s="2">
        <v>7069</v>
      </c>
      <c r="B7073" s="5">
        <f t="shared" ca="1" si="111"/>
        <v>6.3467186199225228E-2</v>
      </c>
    </row>
    <row r="7074" spans="1:2" x14ac:dyDescent="0.25">
      <c r="A7074" s="2">
        <v>7070</v>
      </c>
      <c r="B7074" s="5">
        <f t="shared" ca="1" si="111"/>
        <v>1.9655698762674291E-2</v>
      </c>
    </row>
    <row r="7075" spans="1:2" x14ac:dyDescent="0.25">
      <c r="A7075" s="2">
        <v>7071</v>
      </c>
      <c r="B7075" s="5">
        <f t="shared" ca="1" si="111"/>
        <v>6.4159917165131919E-2</v>
      </c>
    </row>
    <row r="7076" spans="1:2" x14ac:dyDescent="0.25">
      <c r="A7076" s="2">
        <v>7072</v>
      </c>
      <c r="B7076" s="5">
        <f t="shared" ca="1" si="111"/>
        <v>2.6763124712648328E-2</v>
      </c>
    </row>
    <row r="7077" spans="1:2" x14ac:dyDescent="0.25">
      <c r="A7077" s="2">
        <v>7073</v>
      </c>
      <c r="B7077" s="5">
        <f t="shared" ca="1" si="111"/>
        <v>0.10337069996045989</v>
      </c>
    </row>
    <row r="7078" spans="1:2" x14ac:dyDescent="0.25">
      <c r="A7078" s="2">
        <v>7074</v>
      </c>
      <c r="B7078" s="5">
        <f t="shared" ca="1" si="111"/>
        <v>6.941935037938525E-2</v>
      </c>
    </row>
    <row r="7079" spans="1:2" x14ac:dyDescent="0.25">
      <c r="A7079" s="2">
        <v>7075</v>
      </c>
      <c r="B7079" s="5">
        <f t="shared" ca="1" si="111"/>
        <v>0.13724889107598026</v>
      </c>
    </row>
    <row r="7080" spans="1:2" x14ac:dyDescent="0.25">
      <c r="A7080" s="2">
        <v>7076</v>
      </c>
      <c r="B7080" s="5">
        <f t="shared" ca="1" si="111"/>
        <v>-1.5432599816141188E-2</v>
      </c>
    </row>
    <row r="7081" spans="1:2" x14ac:dyDescent="0.25">
      <c r="A7081" s="2">
        <v>7077</v>
      </c>
      <c r="B7081" s="5">
        <f t="shared" ca="1" si="111"/>
        <v>1.3546502052173393E-2</v>
      </c>
    </row>
    <row r="7082" spans="1:2" x14ac:dyDescent="0.25">
      <c r="A7082" s="2">
        <v>7078</v>
      </c>
      <c r="B7082" s="5">
        <f t="shared" ca="1" si="111"/>
        <v>1.2384394012824304E-2</v>
      </c>
    </row>
    <row r="7083" spans="1:2" x14ac:dyDescent="0.25">
      <c r="A7083" s="2">
        <v>7079</v>
      </c>
      <c r="B7083" s="5">
        <f t="shared" ca="1" si="111"/>
        <v>0.10636424705071437</v>
      </c>
    </row>
    <row r="7084" spans="1:2" x14ac:dyDescent="0.25">
      <c r="A7084" s="2">
        <v>7080</v>
      </c>
      <c r="B7084" s="5">
        <f t="shared" ca="1" si="111"/>
        <v>1.400966847212843E-2</v>
      </c>
    </row>
    <row r="7085" spans="1:2" x14ac:dyDescent="0.25">
      <c r="A7085" s="2">
        <v>7081</v>
      </c>
      <c r="B7085" s="5">
        <f t="shared" ca="1" si="111"/>
        <v>7.9448277492582112E-2</v>
      </c>
    </row>
    <row r="7086" spans="1:2" x14ac:dyDescent="0.25">
      <c r="A7086" s="2">
        <v>7082</v>
      </c>
      <c r="B7086" s="5">
        <f t="shared" ca="1" si="111"/>
        <v>4.7709373744506241E-2</v>
      </c>
    </row>
    <row r="7087" spans="1:2" x14ac:dyDescent="0.25">
      <c r="A7087" s="2">
        <v>7083</v>
      </c>
      <c r="B7087" s="5">
        <f t="shared" ca="1" si="111"/>
        <v>-5.3662425728082497E-2</v>
      </c>
    </row>
    <row r="7088" spans="1:2" x14ac:dyDescent="0.25">
      <c r="A7088" s="2">
        <v>7084</v>
      </c>
      <c r="B7088" s="5">
        <f t="shared" ca="1" si="111"/>
        <v>6.2182817959494055E-2</v>
      </c>
    </row>
    <row r="7089" spans="1:2" x14ac:dyDescent="0.25">
      <c r="A7089" s="2">
        <v>7085</v>
      </c>
      <c r="B7089" s="5">
        <f t="shared" ca="1" si="111"/>
        <v>8.9361917545159361E-2</v>
      </c>
    </row>
    <row r="7090" spans="1:2" x14ac:dyDescent="0.25">
      <c r="A7090" s="2">
        <v>7086</v>
      </c>
      <c r="B7090" s="5">
        <f t="shared" ca="1" si="111"/>
        <v>9.2060583485078229E-2</v>
      </c>
    </row>
    <row r="7091" spans="1:2" x14ac:dyDescent="0.25">
      <c r="A7091" s="2">
        <v>7087</v>
      </c>
      <c r="B7091" s="5">
        <f t="shared" ca="1" si="111"/>
        <v>0.10836844811583829</v>
      </c>
    </row>
    <row r="7092" spans="1:2" x14ac:dyDescent="0.25">
      <c r="A7092" s="2">
        <v>7088</v>
      </c>
      <c r="B7092" s="5">
        <f t="shared" ca="1" si="111"/>
        <v>0.12703252900824091</v>
      </c>
    </row>
    <row r="7093" spans="1:2" x14ac:dyDescent="0.25">
      <c r="A7093" s="2">
        <v>7089</v>
      </c>
      <c r="B7093" s="5">
        <f t="shared" ca="1" si="111"/>
        <v>7.0823838134389513E-2</v>
      </c>
    </row>
    <row r="7094" spans="1:2" x14ac:dyDescent="0.25">
      <c r="A7094" s="2">
        <v>7090</v>
      </c>
      <c r="B7094" s="5">
        <f t="shared" ca="1" si="111"/>
        <v>6.5310470606640594E-2</v>
      </c>
    </row>
    <row r="7095" spans="1:2" x14ac:dyDescent="0.25">
      <c r="A7095" s="2">
        <v>7091</v>
      </c>
      <c r="B7095" s="5">
        <f t="shared" ca="1" si="111"/>
        <v>-9.8164630013802823E-3</v>
      </c>
    </row>
    <row r="7096" spans="1:2" x14ac:dyDescent="0.25">
      <c r="A7096" s="2">
        <v>7092</v>
      </c>
      <c r="B7096" s="5">
        <f t="shared" ca="1" si="111"/>
        <v>6.7948243749149775E-2</v>
      </c>
    </row>
    <row r="7097" spans="1:2" x14ac:dyDescent="0.25">
      <c r="A7097" s="2">
        <v>7093</v>
      </c>
      <c r="B7097" s="5">
        <f t="shared" ca="1" si="111"/>
        <v>3.0839535126356069E-2</v>
      </c>
    </row>
    <row r="7098" spans="1:2" x14ac:dyDescent="0.25">
      <c r="A7098" s="2">
        <v>7094</v>
      </c>
      <c r="B7098" s="5">
        <f t="shared" ca="1" si="111"/>
        <v>-3.8795654125124424E-2</v>
      </c>
    </row>
    <row r="7099" spans="1:2" x14ac:dyDescent="0.25">
      <c r="A7099" s="2">
        <v>7095</v>
      </c>
      <c r="B7099" s="5">
        <f t="shared" ca="1" si="111"/>
        <v>0.1315214906777924</v>
      </c>
    </row>
    <row r="7100" spans="1:2" x14ac:dyDescent="0.25">
      <c r="A7100" s="2">
        <v>7096</v>
      </c>
      <c r="B7100" s="5">
        <f t="shared" ca="1" si="111"/>
        <v>4.1093079104022226E-2</v>
      </c>
    </row>
    <row r="7101" spans="1:2" x14ac:dyDescent="0.25">
      <c r="A7101" s="2">
        <v>7097</v>
      </c>
      <c r="B7101" s="5">
        <f t="shared" ca="1" si="111"/>
        <v>0.13455071552647418</v>
      </c>
    </row>
    <row r="7102" spans="1:2" x14ac:dyDescent="0.25">
      <c r="A7102" s="2">
        <v>7098</v>
      </c>
      <c r="B7102" s="5">
        <f t="shared" ca="1" si="111"/>
        <v>0.18919287504224278</v>
      </c>
    </row>
    <row r="7103" spans="1:2" x14ac:dyDescent="0.25">
      <c r="A7103" s="2">
        <v>7099</v>
      </c>
      <c r="B7103" s="5">
        <f t="shared" ca="1" si="111"/>
        <v>0.17242026978223088</v>
      </c>
    </row>
    <row r="7104" spans="1:2" x14ac:dyDescent="0.25">
      <c r="A7104" s="2">
        <v>7100</v>
      </c>
      <c r="B7104" s="5">
        <f t="shared" ca="1" si="111"/>
        <v>2.0233757411921086E-3</v>
      </c>
    </row>
    <row r="7105" spans="1:2" x14ac:dyDescent="0.25">
      <c r="A7105" s="2">
        <v>7101</v>
      </c>
      <c r="B7105" s="5">
        <f t="shared" ca="1" si="111"/>
        <v>7.5676750115188846E-2</v>
      </c>
    </row>
    <row r="7106" spans="1:2" x14ac:dyDescent="0.25">
      <c r="A7106" s="2">
        <v>7102</v>
      </c>
      <c r="B7106" s="5">
        <f t="shared" ca="1" si="111"/>
        <v>-2.3105410037676716E-2</v>
      </c>
    </row>
    <row r="7107" spans="1:2" x14ac:dyDescent="0.25">
      <c r="A7107" s="2">
        <v>7103</v>
      </c>
      <c r="B7107" s="5">
        <f t="shared" ca="1" si="111"/>
        <v>2.2358726705439744E-2</v>
      </c>
    </row>
    <row r="7108" spans="1:2" x14ac:dyDescent="0.25">
      <c r="A7108" s="2">
        <v>7104</v>
      </c>
      <c r="B7108" s="5">
        <f t="shared" ca="1" si="111"/>
        <v>2.2910177432552976E-2</v>
      </c>
    </row>
    <row r="7109" spans="1:2" x14ac:dyDescent="0.25">
      <c r="A7109" s="2">
        <v>7105</v>
      </c>
      <c r="B7109" s="5">
        <f t="shared" ref="B7109:B7172" ca="1" si="112">_xlfn.NORM.INV(RAND(),平均報酬率,標準差)</f>
        <v>0.13721466656927561</v>
      </c>
    </row>
    <row r="7110" spans="1:2" x14ac:dyDescent="0.25">
      <c r="A7110" s="2">
        <v>7106</v>
      </c>
      <c r="B7110" s="5">
        <f t="shared" ca="1" si="112"/>
        <v>0.15433377551771466</v>
      </c>
    </row>
    <row r="7111" spans="1:2" x14ac:dyDescent="0.25">
      <c r="A7111" s="2">
        <v>7107</v>
      </c>
      <c r="B7111" s="5">
        <f t="shared" ca="1" si="112"/>
        <v>2.31797908412055E-2</v>
      </c>
    </row>
    <row r="7112" spans="1:2" x14ac:dyDescent="0.25">
      <c r="A7112" s="2">
        <v>7108</v>
      </c>
      <c r="B7112" s="5">
        <f t="shared" ca="1" si="112"/>
        <v>2.0798159826440413E-2</v>
      </c>
    </row>
    <row r="7113" spans="1:2" x14ac:dyDescent="0.25">
      <c r="A7113" s="2">
        <v>7109</v>
      </c>
      <c r="B7113" s="5">
        <f t="shared" ca="1" si="112"/>
        <v>0.13570889982841944</v>
      </c>
    </row>
    <row r="7114" spans="1:2" x14ac:dyDescent="0.25">
      <c r="A7114" s="2">
        <v>7110</v>
      </c>
      <c r="B7114" s="5">
        <f t="shared" ca="1" si="112"/>
        <v>8.7211640471597685E-2</v>
      </c>
    </row>
    <row r="7115" spans="1:2" x14ac:dyDescent="0.25">
      <c r="A7115" s="2">
        <v>7111</v>
      </c>
      <c r="B7115" s="5">
        <f t="shared" ca="1" si="112"/>
        <v>0.11476790764728889</v>
      </c>
    </row>
    <row r="7116" spans="1:2" x14ac:dyDescent="0.25">
      <c r="A7116" s="2">
        <v>7112</v>
      </c>
      <c r="B7116" s="5">
        <f t="shared" ca="1" si="112"/>
        <v>2.4020932425138926E-2</v>
      </c>
    </row>
    <row r="7117" spans="1:2" x14ac:dyDescent="0.25">
      <c r="A7117" s="2">
        <v>7113</v>
      </c>
      <c r="B7117" s="5">
        <f t="shared" ca="1" si="112"/>
        <v>1.1678139342878618E-2</v>
      </c>
    </row>
    <row r="7118" spans="1:2" x14ac:dyDescent="0.25">
      <c r="A7118" s="2">
        <v>7114</v>
      </c>
      <c r="B7118" s="5">
        <f t="shared" ca="1" si="112"/>
        <v>5.9823897634191658E-3</v>
      </c>
    </row>
    <row r="7119" spans="1:2" x14ac:dyDescent="0.25">
      <c r="A7119" s="2">
        <v>7115</v>
      </c>
      <c r="B7119" s="5">
        <f t="shared" ca="1" si="112"/>
        <v>2.1428117107725637E-2</v>
      </c>
    </row>
    <row r="7120" spans="1:2" x14ac:dyDescent="0.25">
      <c r="A7120" s="2">
        <v>7116</v>
      </c>
      <c r="B7120" s="5">
        <f t="shared" ca="1" si="112"/>
        <v>-8.3239620917740648E-3</v>
      </c>
    </row>
    <row r="7121" spans="1:2" x14ac:dyDescent="0.25">
      <c r="A7121" s="2">
        <v>7117</v>
      </c>
      <c r="B7121" s="5">
        <f t="shared" ca="1" si="112"/>
        <v>9.2920915618139005E-2</v>
      </c>
    </row>
    <row r="7122" spans="1:2" x14ac:dyDescent="0.25">
      <c r="A7122" s="2">
        <v>7118</v>
      </c>
      <c r="B7122" s="5">
        <f t="shared" ca="1" si="112"/>
        <v>1.3558200177407165E-2</v>
      </c>
    </row>
    <row r="7123" spans="1:2" x14ac:dyDescent="0.25">
      <c r="A7123" s="2">
        <v>7119</v>
      </c>
      <c r="B7123" s="5">
        <f t="shared" ca="1" si="112"/>
        <v>6.7316627128967313E-2</v>
      </c>
    </row>
    <row r="7124" spans="1:2" x14ac:dyDescent="0.25">
      <c r="A7124" s="2">
        <v>7120</v>
      </c>
      <c r="B7124" s="5">
        <f t="shared" ca="1" si="112"/>
        <v>-6.1007962972422919E-3</v>
      </c>
    </row>
    <row r="7125" spans="1:2" x14ac:dyDescent="0.25">
      <c r="A7125" s="2">
        <v>7121</v>
      </c>
      <c r="B7125" s="5">
        <f t="shared" ca="1" si="112"/>
        <v>-4.7183740391059603E-2</v>
      </c>
    </row>
    <row r="7126" spans="1:2" x14ac:dyDescent="0.25">
      <c r="A7126" s="2">
        <v>7122</v>
      </c>
      <c r="B7126" s="5">
        <f t="shared" ca="1" si="112"/>
        <v>5.0773369704186701E-2</v>
      </c>
    </row>
    <row r="7127" spans="1:2" x14ac:dyDescent="0.25">
      <c r="A7127" s="2">
        <v>7123</v>
      </c>
      <c r="B7127" s="5">
        <f t="shared" ca="1" si="112"/>
        <v>5.4707398640890269E-2</v>
      </c>
    </row>
    <row r="7128" spans="1:2" x14ac:dyDescent="0.25">
      <c r="A7128" s="2">
        <v>7124</v>
      </c>
      <c r="B7128" s="5">
        <f t="shared" ca="1" si="112"/>
        <v>8.9397318952080779E-2</v>
      </c>
    </row>
    <row r="7129" spans="1:2" x14ac:dyDescent="0.25">
      <c r="A7129" s="2">
        <v>7125</v>
      </c>
      <c r="B7129" s="5">
        <f t="shared" ca="1" si="112"/>
        <v>3.3745545864615027E-2</v>
      </c>
    </row>
    <row r="7130" spans="1:2" x14ac:dyDescent="0.25">
      <c r="A7130" s="2">
        <v>7126</v>
      </c>
      <c r="B7130" s="5">
        <f t="shared" ca="1" si="112"/>
        <v>5.9030300622843986E-2</v>
      </c>
    </row>
    <row r="7131" spans="1:2" x14ac:dyDescent="0.25">
      <c r="A7131" s="2">
        <v>7127</v>
      </c>
      <c r="B7131" s="5">
        <f t="shared" ca="1" si="112"/>
        <v>-2.3462956228924386E-2</v>
      </c>
    </row>
    <row r="7132" spans="1:2" x14ac:dyDescent="0.25">
      <c r="A7132" s="2">
        <v>7128</v>
      </c>
      <c r="B7132" s="5">
        <f t="shared" ca="1" si="112"/>
        <v>7.2974558351649732E-3</v>
      </c>
    </row>
    <row r="7133" spans="1:2" x14ac:dyDescent="0.25">
      <c r="A7133" s="2">
        <v>7129</v>
      </c>
      <c r="B7133" s="5">
        <f t="shared" ca="1" si="112"/>
        <v>2.6043692382273283E-2</v>
      </c>
    </row>
    <row r="7134" spans="1:2" x14ac:dyDescent="0.25">
      <c r="A7134" s="2">
        <v>7130</v>
      </c>
      <c r="B7134" s="5">
        <f t="shared" ca="1" si="112"/>
        <v>7.1659292104761185E-2</v>
      </c>
    </row>
    <row r="7135" spans="1:2" x14ac:dyDescent="0.25">
      <c r="A7135" s="2">
        <v>7131</v>
      </c>
      <c r="B7135" s="5">
        <f t="shared" ca="1" si="112"/>
        <v>0.12373463838099212</v>
      </c>
    </row>
    <row r="7136" spans="1:2" x14ac:dyDescent="0.25">
      <c r="A7136" s="2">
        <v>7132</v>
      </c>
      <c r="B7136" s="5">
        <f t="shared" ca="1" si="112"/>
        <v>9.7714543196773002E-2</v>
      </c>
    </row>
    <row r="7137" spans="1:2" x14ac:dyDescent="0.25">
      <c r="A7137" s="2">
        <v>7133</v>
      </c>
      <c r="B7137" s="5">
        <f t="shared" ca="1" si="112"/>
        <v>7.9347010840218599E-2</v>
      </c>
    </row>
    <row r="7138" spans="1:2" x14ac:dyDescent="0.25">
      <c r="A7138" s="2">
        <v>7134</v>
      </c>
      <c r="B7138" s="5">
        <f t="shared" ca="1" si="112"/>
        <v>0.13975525980135384</v>
      </c>
    </row>
    <row r="7139" spans="1:2" x14ac:dyDescent="0.25">
      <c r="A7139" s="2">
        <v>7135</v>
      </c>
      <c r="B7139" s="5">
        <f t="shared" ca="1" si="112"/>
        <v>5.353935471851802E-2</v>
      </c>
    </row>
    <row r="7140" spans="1:2" x14ac:dyDescent="0.25">
      <c r="A7140" s="2">
        <v>7136</v>
      </c>
      <c r="B7140" s="5">
        <f t="shared" ca="1" si="112"/>
        <v>0.13537724996479195</v>
      </c>
    </row>
    <row r="7141" spans="1:2" x14ac:dyDescent="0.25">
      <c r="A7141" s="2">
        <v>7137</v>
      </c>
      <c r="B7141" s="5">
        <f t="shared" ca="1" si="112"/>
        <v>2.5077712590798225E-2</v>
      </c>
    </row>
    <row r="7142" spans="1:2" x14ac:dyDescent="0.25">
      <c r="A7142" s="2">
        <v>7138</v>
      </c>
      <c r="B7142" s="5">
        <f t="shared" ca="1" si="112"/>
        <v>6.528614615273938E-3</v>
      </c>
    </row>
    <row r="7143" spans="1:2" x14ac:dyDescent="0.25">
      <c r="A7143" s="2">
        <v>7139</v>
      </c>
      <c r="B7143" s="5">
        <f t="shared" ca="1" si="112"/>
        <v>6.4477578091760648E-2</v>
      </c>
    </row>
    <row r="7144" spans="1:2" x14ac:dyDescent="0.25">
      <c r="A7144" s="2">
        <v>7140</v>
      </c>
      <c r="B7144" s="5">
        <f t="shared" ca="1" si="112"/>
        <v>6.6021714385044422E-2</v>
      </c>
    </row>
    <row r="7145" spans="1:2" x14ac:dyDescent="0.25">
      <c r="A7145" s="2">
        <v>7141</v>
      </c>
      <c r="B7145" s="5">
        <f t="shared" ca="1" si="112"/>
        <v>6.7779362364709814E-2</v>
      </c>
    </row>
    <row r="7146" spans="1:2" x14ac:dyDescent="0.25">
      <c r="A7146" s="2">
        <v>7142</v>
      </c>
      <c r="B7146" s="5">
        <f t="shared" ca="1" si="112"/>
        <v>-9.9888347618288659E-3</v>
      </c>
    </row>
    <row r="7147" spans="1:2" x14ac:dyDescent="0.25">
      <c r="A7147" s="2">
        <v>7143</v>
      </c>
      <c r="B7147" s="5">
        <f t="shared" ca="1" si="112"/>
        <v>0.14533125998834895</v>
      </c>
    </row>
    <row r="7148" spans="1:2" x14ac:dyDescent="0.25">
      <c r="A7148" s="2">
        <v>7144</v>
      </c>
      <c r="B7148" s="5">
        <f t="shared" ca="1" si="112"/>
        <v>4.3965283064460403E-2</v>
      </c>
    </row>
    <row r="7149" spans="1:2" x14ac:dyDescent="0.25">
      <c r="A7149" s="2">
        <v>7145</v>
      </c>
      <c r="B7149" s="5">
        <f t="shared" ca="1" si="112"/>
        <v>6.0328569855625118E-2</v>
      </c>
    </row>
    <row r="7150" spans="1:2" x14ac:dyDescent="0.25">
      <c r="A7150" s="2">
        <v>7146</v>
      </c>
      <c r="B7150" s="5">
        <f t="shared" ca="1" si="112"/>
        <v>9.4082444025205575E-2</v>
      </c>
    </row>
    <row r="7151" spans="1:2" x14ac:dyDescent="0.25">
      <c r="A7151" s="2">
        <v>7147</v>
      </c>
      <c r="B7151" s="5">
        <f t="shared" ca="1" si="112"/>
        <v>6.1132010935216079E-2</v>
      </c>
    </row>
    <row r="7152" spans="1:2" x14ac:dyDescent="0.25">
      <c r="A7152" s="2">
        <v>7148</v>
      </c>
      <c r="B7152" s="5">
        <f t="shared" ca="1" si="112"/>
        <v>0.15120198822208969</v>
      </c>
    </row>
    <row r="7153" spans="1:2" x14ac:dyDescent="0.25">
      <c r="A7153" s="2">
        <v>7149</v>
      </c>
      <c r="B7153" s="5">
        <f t="shared" ca="1" si="112"/>
        <v>1.9792431051874004E-2</v>
      </c>
    </row>
    <row r="7154" spans="1:2" x14ac:dyDescent="0.25">
      <c r="A7154" s="2">
        <v>7150</v>
      </c>
      <c r="B7154" s="5">
        <f t="shared" ca="1" si="112"/>
        <v>-2.3829248938917025E-2</v>
      </c>
    </row>
    <row r="7155" spans="1:2" x14ac:dyDescent="0.25">
      <c r="A7155" s="2">
        <v>7151</v>
      </c>
      <c r="B7155" s="5">
        <f t="shared" ca="1" si="112"/>
        <v>0.11663641436665464</v>
      </c>
    </row>
    <row r="7156" spans="1:2" x14ac:dyDescent="0.25">
      <c r="A7156" s="2">
        <v>7152</v>
      </c>
      <c r="B7156" s="5">
        <f t="shared" ca="1" si="112"/>
        <v>2.3773079194817713E-2</v>
      </c>
    </row>
    <row r="7157" spans="1:2" x14ac:dyDescent="0.25">
      <c r="A7157" s="2">
        <v>7153</v>
      </c>
      <c r="B7157" s="5">
        <f t="shared" ca="1" si="112"/>
        <v>5.3957226138633567E-2</v>
      </c>
    </row>
    <row r="7158" spans="1:2" x14ac:dyDescent="0.25">
      <c r="A7158" s="2">
        <v>7154</v>
      </c>
      <c r="B7158" s="5">
        <f t="shared" ca="1" si="112"/>
        <v>7.5191460399663373E-2</v>
      </c>
    </row>
    <row r="7159" spans="1:2" x14ac:dyDescent="0.25">
      <c r="A7159" s="2">
        <v>7155</v>
      </c>
      <c r="B7159" s="5">
        <f t="shared" ca="1" si="112"/>
        <v>9.1271559352897227E-2</v>
      </c>
    </row>
    <row r="7160" spans="1:2" x14ac:dyDescent="0.25">
      <c r="A7160" s="2">
        <v>7156</v>
      </c>
      <c r="B7160" s="5">
        <f t="shared" ca="1" si="112"/>
        <v>3.5918516898053143E-2</v>
      </c>
    </row>
    <row r="7161" spans="1:2" x14ac:dyDescent="0.25">
      <c r="A7161" s="2">
        <v>7157</v>
      </c>
      <c r="B7161" s="5">
        <f t="shared" ca="1" si="112"/>
        <v>-3.0947003296690201E-2</v>
      </c>
    </row>
    <row r="7162" spans="1:2" x14ac:dyDescent="0.25">
      <c r="A7162" s="2">
        <v>7158</v>
      </c>
      <c r="B7162" s="5">
        <f t="shared" ca="1" si="112"/>
        <v>3.9290832003960816E-2</v>
      </c>
    </row>
    <row r="7163" spans="1:2" x14ac:dyDescent="0.25">
      <c r="A7163" s="2">
        <v>7159</v>
      </c>
      <c r="B7163" s="5">
        <f t="shared" ca="1" si="112"/>
        <v>8.1291041483774751E-2</v>
      </c>
    </row>
    <row r="7164" spans="1:2" x14ac:dyDescent="0.25">
      <c r="A7164" s="2">
        <v>7160</v>
      </c>
      <c r="B7164" s="5">
        <f t="shared" ca="1" si="112"/>
        <v>0.19521238341979288</v>
      </c>
    </row>
    <row r="7165" spans="1:2" x14ac:dyDescent="0.25">
      <c r="A7165" s="2">
        <v>7161</v>
      </c>
      <c r="B7165" s="5">
        <f t="shared" ca="1" si="112"/>
        <v>6.1174971821938047E-2</v>
      </c>
    </row>
    <row r="7166" spans="1:2" x14ac:dyDescent="0.25">
      <c r="A7166" s="2">
        <v>7162</v>
      </c>
      <c r="B7166" s="5">
        <f t="shared" ca="1" si="112"/>
        <v>3.5142849797318437E-2</v>
      </c>
    </row>
    <row r="7167" spans="1:2" x14ac:dyDescent="0.25">
      <c r="A7167" s="2">
        <v>7163</v>
      </c>
      <c r="B7167" s="5">
        <f t="shared" ca="1" si="112"/>
        <v>0.10318230539837175</v>
      </c>
    </row>
    <row r="7168" spans="1:2" x14ac:dyDescent="0.25">
      <c r="A7168" s="2">
        <v>7164</v>
      </c>
      <c r="B7168" s="5">
        <f t="shared" ca="1" si="112"/>
        <v>8.4487504378386133E-2</v>
      </c>
    </row>
    <row r="7169" spans="1:2" x14ac:dyDescent="0.25">
      <c r="A7169" s="2">
        <v>7165</v>
      </c>
      <c r="B7169" s="5">
        <f t="shared" ca="1" si="112"/>
        <v>6.1387748632199209E-2</v>
      </c>
    </row>
    <row r="7170" spans="1:2" x14ac:dyDescent="0.25">
      <c r="A7170" s="2">
        <v>7166</v>
      </c>
      <c r="B7170" s="5">
        <f t="shared" ca="1" si="112"/>
        <v>0.1251662074503784</v>
      </c>
    </row>
    <row r="7171" spans="1:2" x14ac:dyDescent="0.25">
      <c r="A7171" s="2">
        <v>7167</v>
      </c>
      <c r="B7171" s="5">
        <f t="shared" ca="1" si="112"/>
        <v>5.6030137994868619E-2</v>
      </c>
    </row>
    <row r="7172" spans="1:2" x14ac:dyDescent="0.25">
      <c r="A7172" s="2">
        <v>7168</v>
      </c>
      <c r="B7172" s="5">
        <f t="shared" ca="1" si="112"/>
        <v>3.4273730636307356E-2</v>
      </c>
    </row>
    <row r="7173" spans="1:2" x14ac:dyDescent="0.25">
      <c r="A7173" s="2">
        <v>7169</v>
      </c>
      <c r="B7173" s="5">
        <f t="shared" ref="B7173:B7236" ca="1" si="113">_xlfn.NORM.INV(RAND(),平均報酬率,標準差)</f>
        <v>0.11706284015170794</v>
      </c>
    </row>
    <row r="7174" spans="1:2" x14ac:dyDescent="0.25">
      <c r="A7174" s="2">
        <v>7170</v>
      </c>
      <c r="B7174" s="5">
        <f t="shared" ca="1" si="113"/>
        <v>4.8637897818098817E-2</v>
      </c>
    </row>
    <row r="7175" spans="1:2" x14ac:dyDescent="0.25">
      <c r="A7175" s="2">
        <v>7171</v>
      </c>
      <c r="B7175" s="5">
        <f t="shared" ca="1" si="113"/>
        <v>9.2613693985508505E-3</v>
      </c>
    </row>
    <row r="7176" spans="1:2" x14ac:dyDescent="0.25">
      <c r="A7176" s="2">
        <v>7172</v>
      </c>
      <c r="B7176" s="5">
        <f t="shared" ca="1" si="113"/>
        <v>-1.3263247875635861E-2</v>
      </c>
    </row>
    <row r="7177" spans="1:2" x14ac:dyDescent="0.25">
      <c r="A7177" s="2">
        <v>7173</v>
      </c>
      <c r="B7177" s="5">
        <f t="shared" ca="1" si="113"/>
        <v>0.12410459680829826</v>
      </c>
    </row>
    <row r="7178" spans="1:2" x14ac:dyDescent="0.25">
      <c r="A7178" s="2">
        <v>7174</v>
      </c>
      <c r="B7178" s="5">
        <f t="shared" ca="1" si="113"/>
        <v>6.4947790881954806E-2</v>
      </c>
    </row>
    <row r="7179" spans="1:2" x14ac:dyDescent="0.25">
      <c r="A7179" s="2">
        <v>7175</v>
      </c>
      <c r="B7179" s="5">
        <f t="shared" ca="1" si="113"/>
        <v>2.9313076191899476E-2</v>
      </c>
    </row>
    <row r="7180" spans="1:2" x14ac:dyDescent="0.25">
      <c r="A7180" s="2">
        <v>7176</v>
      </c>
      <c r="B7180" s="5">
        <f t="shared" ca="1" si="113"/>
        <v>4.5640251724470199E-2</v>
      </c>
    </row>
    <row r="7181" spans="1:2" x14ac:dyDescent="0.25">
      <c r="A7181" s="2">
        <v>7177</v>
      </c>
      <c r="B7181" s="5">
        <f t="shared" ca="1" si="113"/>
        <v>6.3685928120680219E-2</v>
      </c>
    </row>
    <row r="7182" spans="1:2" x14ac:dyDescent="0.25">
      <c r="A7182" s="2">
        <v>7178</v>
      </c>
      <c r="B7182" s="5">
        <f t="shared" ca="1" si="113"/>
        <v>0.14150727168909272</v>
      </c>
    </row>
    <row r="7183" spans="1:2" x14ac:dyDescent="0.25">
      <c r="A7183" s="2">
        <v>7179</v>
      </c>
      <c r="B7183" s="5">
        <f t="shared" ca="1" si="113"/>
        <v>-1.1835851200044309E-2</v>
      </c>
    </row>
    <row r="7184" spans="1:2" x14ac:dyDescent="0.25">
      <c r="A7184" s="2">
        <v>7180</v>
      </c>
      <c r="B7184" s="5">
        <f t="shared" ca="1" si="113"/>
        <v>0.11629471892209478</v>
      </c>
    </row>
    <row r="7185" spans="1:2" x14ac:dyDescent="0.25">
      <c r="A7185" s="2">
        <v>7181</v>
      </c>
      <c r="B7185" s="5">
        <f t="shared" ca="1" si="113"/>
        <v>0.10915194483747978</v>
      </c>
    </row>
    <row r="7186" spans="1:2" x14ac:dyDescent="0.25">
      <c r="A7186" s="2">
        <v>7182</v>
      </c>
      <c r="B7186" s="5">
        <f t="shared" ca="1" si="113"/>
        <v>2.0600897652165037E-2</v>
      </c>
    </row>
    <row r="7187" spans="1:2" x14ac:dyDescent="0.25">
      <c r="A7187" s="2">
        <v>7183</v>
      </c>
      <c r="B7187" s="5">
        <f t="shared" ca="1" si="113"/>
        <v>1.4446605930032989E-2</v>
      </c>
    </row>
    <row r="7188" spans="1:2" x14ac:dyDescent="0.25">
      <c r="A7188" s="2">
        <v>7184</v>
      </c>
      <c r="B7188" s="5">
        <f t="shared" ca="1" si="113"/>
        <v>0.10172639000299924</v>
      </c>
    </row>
    <row r="7189" spans="1:2" x14ac:dyDescent="0.25">
      <c r="A7189" s="2">
        <v>7185</v>
      </c>
      <c r="B7189" s="5">
        <f t="shared" ca="1" si="113"/>
        <v>9.3391124424251903E-2</v>
      </c>
    </row>
    <row r="7190" spans="1:2" x14ac:dyDescent="0.25">
      <c r="A7190" s="2">
        <v>7186</v>
      </c>
      <c r="B7190" s="5">
        <f t="shared" ca="1" si="113"/>
        <v>0.10713592857366681</v>
      </c>
    </row>
    <row r="7191" spans="1:2" x14ac:dyDescent="0.25">
      <c r="A7191" s="2">
        <v>7187</v>
      </c>
      <c r="B7191" s="5">
        <f t="shared" ca="1" si="113"/>
        <v>9.5174033965961344E-2</v>
      </c>
    </row>
    <row r="7192" spans="1:2" x14ac:dyDescent="0.25">
      <c r="A7192" s="2">
        <v>7188</v>
      </c>
      <c r="B7192" s="5">
        <f t="shared" ca="1" si="113"/>
        <v>0.10846925403097052</v>
      </c>
    </row>
    <row r="7193" spans="1:2" x14ac:dyDescent="0.25">
      <c r="A7193" s="2">
        <v>7189</v>
      </c>
      <c r="B7193" s="5">
        <f t="shared" ca="1" si="113"/>
        <v>7.4790271216424759E-2</v>
      </c>
    </row>
    <row r="7194" spans="1:2" x14ac:dyDescent="0.25">
      <c r="A7194" s="2">
        <v>7190</v>
      </c>
      <c r="B7194" s="5">
        <f t="shared" ca="1" si="113"/>
        <v>6.4991890765152591E-2</v>
      </c>
    </row>
    <row r="7195" spans="1:2" x14ac:dyDescent="0.25">
      <c r="A7195" s="2">
        <v>7191</v>
      </c>
      <c r="B7195" s="5">
        <f t="shared" ca="1" si="113"/>
        <v>3.9385158643931314E-2</v>
      </c>
    </row>
    <row r="7196" spans="1:2" x14ac:dyDescent="0.25">
      <c r="A7196" s="2">
        <v>7192</v>
      </c>
      <c r="B7196" s="5">
        <f t="shared" ca="1" si="113"/>
        <v>3.9978702296058641E-2</v>
      </c>
    </row>
    <row r="7197" spans="1:2" x14ac:dyDescent="0.25">
      <c r="A7197" s="2">
        <v>7193</v>
      </c>
      <c r="B7197" s="5">
        <f t="shared" ca="1" si="113"/>
        <v>9.8674529306750192E-2</v>
      </c>
    </row>
    <row r="7198" spans="1:2" x14ac:dyDescent="0.25">
      <c r="A7198" s="2">
        <v>7194</v>
      </c>
      <c r="B7198" s="5">
        <f t="shared" ca="1" si="113"/>
        <v>9.3187692775495198E-2</v>
      </c>
    </row>
    <row r="7199" spans="1:2" x14ac:dyDescent="0.25">
      <c r="A7199" s="2">
        <v>7195</v>
      </c>
      <c r="B7199" s="5">
        <f t="shared" ca="1" si="113"/>
        <v>3.2723961682190023E-2</v>
      </c>
    </row>
    <row r="7200" spans="1:2" x14ac:dyDescent="0.25">
      <c r="A7200" s="2">
        <v>7196</v>
      </c>
      <c r="B7200" s="5">
        <f t="shared" ca="1" si="113"/>
        <v>3.6161438736971752E-2</v>
      </c>
    </row>
    <row r="7201" spans="1:2" x14ac:dyDescent="0.25">
      <c r="A7201" s="2">
        <v>7197</v>
      </c>
      <c r="B7201" s="5">
        <f t="shared" ca="1" si="113"/>
        <v>4.4554223835459629E-2</v>
      </c>
    </row>
    <row r="7202" spans="1:2" x14ac:dyDescent="0.25">
      <c r="A7202" s="2">
        <v>7198</v>
      </c>
      <c r="B7202" s="5">
        <f t="shared" ca="1" si="113"/>
        <v>9.3121066141819281E-2</v>
      </c>
    </row>
    <row r="7203" spans="1:2" x14ac:dyDescent="0.25">
      <c r="A7203" s="2">
        <v>7199</v>
      </c>
      <c r="B7203" s="5">
        <f t="shared" ca="1" si="113"/>
        <v>1.9530136582296478E-2</v>
      </c>
    </row>
    <row r="7204" spans="1:2" x14ac:dyDescent="0.25">
      <c r="A7204" s="2">
        <v>7200</v>
      </c>
      <c r="B7204" s="5">
        <f t="shared" ca="1" si="113"/>
        <v>3.6467546568842504E-2</v>
      </c>
    </row>
    <row r="7205" spans="1:2" x14ac:dyDescent="0.25">
      <c r="A7205" s="2">
        <v>7201</v>
      </c>
      <c r="B7205" s="5">
        <f t="shared" ca="1" si="113"/>
        <v>0.12167912949967347</v>
      </c>
    </row>
    <row r="7206" spans="1:2" x14ac:dyDescent="0.25">
      <c r="A7206" s="2">
        <v>7202</v>
      </c>
      <c r="B7206" s="5">
        <f t="shared" ca="1" si="113"/>
        <v>0.10042377430581467</v>
      </c>
    </row>
    <row r="7207" spans="1:2" x14ac:dyDescent="0.25">
      <c r="A7207" s="2">
        <v>7203</v>
      </c>
      <c r="B7207" s="5">
        <f t="shared" ca="1" si="113"/>
        <v>5.4069258636463245E-2</v>
      </c>
    </row>
    <row r="7208" spans="1:2" x14ac:dyDescent="0.25">
      <c r="A7208" s="2">
        <v>7204</v>
      </c>
      <c r="B7208" s="5">
        <f t="shared" ca="1" si="113"/>
        <v>0.11046626208358484</v>
      </c>
    </row>
    <row r="7209" spans="1:2" x14ac:dyDescent="0.25">
      <c r="A7209" s="2">
        <v>7205</v>
      </c>
      <c r="B7209" s="5">
        <f t="shared" ca="1" si="113"/>
        <v>6.4833963667649958E-2</v>
      </c>
    </row>
    <row r="7210" spans="1:2" x14ac:dyDescent="0.25">
      <c r="A7210" s="2">
        <v>7206</v>
      </c>
      <c r="B7210" s="5">
        <f t="shared" ca="1" si="113"/>
        <v>5.5843374478462257E-2</v>
      </c>
    </row>
    <row r="7211" spans="1:2" x14ac:dyDescent="0.25">
      <c r="A7211" s="2">
        <v>7207</v>
      </c>
      <c r="B7211" s="5">
        <f t="shared" ca="1" si="113"/>
        <v>-6.7726286676696307E-3</v>
      </c>
    </row>
    <row r="7212" spans="1:2" x14ac:dyDescent="0.25">
      <c r="A7212" s="2">
        <v>7208</v>
      </c>
      <c r="B7212" s="5">
        <f t="shared" ca="1" si="113"/>
        <v>5.1836171492230076E-2</v>
      </c>
    </row>
    <row r="7213" spans="1:2" x14ac:dyDescent="0.25">
      <c r="A7213" s="2">
        <v>7209</v>
      </c>
      <c r="B7213" s="5">
        <f t="shared" ca="1" si="113"/>
        <v>3.7618297434034741E-2</v>
      </c>
    </row>
    <row r="7214" spans="1:2" x14ac:dyDescent="0.25">
      <c r="A7214" s="2">
        <v>7210</v>
      </c>
      <c r="B7214" s="5">
        <f t="shared" ca="1" si="113"/>
        <v>6.6748074348764813E-2</v>
      </c>
    </row>
    <row r="7215" spans="1:2" x14ac:dyDescent="0.25">
      <c r="A7215" s="2">
        <v>7211</v>
      </c>
      <c r="B7215" s="5">
        <f t="shared" ca="1" si="113"/>
        <v>-2.5890877155313616E-2</v>
      </c>
    </row>
    <row r="7216" spans="1:2" x14ac:dyDescent="0.25">
      <c r="A7216" s="2">
        <v>7212</v>
      </c>
      <c r="B7216" s="5">
        <f t="shared" ca="1" si="113"/>
        <v>5.5239204393798265E-2</v>
      </c>
    </row>
    <row r="7217" spans="1:2" x14ac:dyDescent="0.25">
      <c r="A7217" s="2">
        <v>7213</v>
      </c>
      <c r="B7217" s="5">
        <f t="shared" ca="1" si="113"/>
        <v>7.0435588114052844E-2</v>
      </c>
    </row>
    <row r="7218" spans="1:2" x14ac:dyDescent="0.25">
      <c r="A7218" s="2">
        <v>7214</v>
      </c>
      <c r="B7218" s="5">
        <f t="shared" ca="1" si="113"/>
        <v>0.13075319698796012</v>
      </c>
    </row>
    <row r="7219" spans="1:2" x14ac:dyDescent="0.25">
      <c r="A7219" s="2">
        <v>7215</v>
      </c>
      <c r="B7219" s="5">
        <f t="shared" ca="1" si="113"/>
        <v>0.21297036402993902</v>
      </c>
    </row>
    <row r="7220" spans="1:2" x14ac:dyDescent="0.25">
      <c r="A7220" s="2">
        <v>7216</v>
      </c>
      <c r="B7220" s="5">
        <f t="shared" ca="1" si="113"/>
        <v>-1.4988765348895206E-2</v>
      </c>
    </row>
    <row r="7221" spans="1:2" x14ac:dyDescent="0.25">
      <c r="A7221" s="2">
        <v>7217</v>
      </c>
      <c r="B7221" s="5">
        <f t="shared" ca="1" si="113"/>
        <v>6.7636821569839758E-2</v>
      </c>
    </row>
    <row r="7222" spans="1:2" x14ac:dyDescent="0.25">
      <c r="A7222" s="2">
        <v>7218</v>
      </c>
      <c r="B7222" s="5">
        <f t="shared" ca="1" si="113"/>
        <v>6.4051182707625706E-2</v>
      </c>
    </row>
    <row r="7223" spans="1:2" x14ac:dyDescent="0.25">
      <c r="A7223" s="2">
        <v>7219</v>
      </c>
      <c r="B7223" s="5">
        <f t="shared" ca="1" si="113"/>
        <v>9.0541717532979599E-2</v>
      </c>
    </row>
    <row r="7224" spans="1:2" x14ac:dyDescent="0.25">
      <c r="A7224" s="2">
        <v>7220</v>
      </c>
      <c r="B7224" s="5">
        <f t="shared" ca="1" si="113"/>
        <v>5.7966173762302904E-2</v>
      </c>
    </row>
    <row r="7225" spans="1:2" x14ac:dyDescent="0.25">
      <c r="A7225" s="2">
        <v>7221</v>
      </c>
      <c r="B7225" s="5">
        <f t="shared" ca="1" si="113"/>
        <v>0.10538232100477202</v>
      </c>
    </row>
    <row r="7226" spans="1:2" x14ac:dyDescent="0.25">
      <c r="A7226" s="2">
        <v>7222</v>
      </c>
      <c r="B7226" s="5">
        <f t="shared" ca="1" si="113"/>
        <v>6.3725253107067004E-3</v>
      </c>
    </row>
    <row r="7227" spans="1:2" x14ac:dyDescent="0.25">
      <c r="A7227" s="2">
        <v>7223</v>
      </c>
      <c r="B7227" s="5">
        <f t="shared" ca="1" si="113"/>
        <v>8.9123758247245236E-2</v>
      </c>
    </row>
    <row r="7228" spans="1:2" x14ac:dyDescent="0.25">
      <c r="A7228" s="2">
        <v>7224</v>
      </c>
      <c r="B7228" s="5">
        <f t="shared" ca="1" si="113"/>
        <v>4.9993567596871853E-2</v>
      </c>
    </row>
    <row r="7229" spans="1:2" x14ac:dyDescent="0.25">
      <c r="A7229" s="2">
        <v>7225</v>
      </c>
      <c r="B7229" s="5">
        <f t="shared" ca="1" si="113"/>
        <v>2.3588661245936123E-2</v>
      </c>
    </row>
    <row r="7230" spans="1:2" x14ac:dyDescent="0.25">
      <c r="A7230" s="2">
        <v>7226</v>
      </c>
      <c r="B7230" s="5">
        <f t="shared" ca="1" si="113"/>
        <v>1.679163766844971E-2</v>
      </c>
    </row>
    <row r="7231" spans="1:2" x14ac:dyDescent="0.25">
      <c r="A7231" s="2">
        <v>7227</v>
      </c>
      <c r="B7231" s="5">
        <f t="shared" ca="1" si="113"/>
        <v>6.499588831433796E-2</v>
      </c>
    </row>
    <row r="7232" spans="1:2" x14ac:dyDescent="0.25">
      <c r="A7232" s="2">
        <v>7228</v>
      </c>
      <c r="B7232" s="5">
        <f t="shared" ca="1" si="113"/>
        <v>3.3752457439082048E-2</v>
      </c>
    </row>
    <row r="7233" spans="1:2" x14ac:dyDescent="0.25">
      <c r="A7233" s="2">
        <v>7229</v>
      </c>
      <c r="B7233" s="5">
        <f t="shared" ca="1" si="113"/>
        <v>9.2199398090500734E-2</v>
      </c>
    </row>
    <row r="7234" spans="1:2" x14ac:dyDescent="0.25">
      <c r="A7234" s="2">
        <v>7230</v>
      </c>
      <c r="B7234" s="5">
        <f t="shared" ca="1" si="113"/>
        <v>0.14672559264577589</v>
      </c>
    </row>
    <row r="7235" spans="1:2" x14ac:dyDescent="0.25">
      <c r="A7235" s="2">
        <v>7231</v>
      </c>
      <c r="B7235" s="5">
        <f t="shared" ca="1" si="113"/>
        <v>4.5989796028724356E-2</v>
      </c>
    </row>
    <row r="7236" spans="1:2" x14ac:dyDescent="0.25">
      <c r="A7236" s="2">
        <v>7232</v>
      </c>
      <c r="B7236" s="5">
        <f t="shared" ca="1" si="113"/>
        <v>8.921138196932886E-2</v>
      </c>
    </row>
    <row r="7237" spans="1:2" x14ac:dyDescent="0.25">
      <c r="A7237" s="2">
        <v>7233</v>
      </c>
      <c r="B7237" s="5">
        <f t="shared" ref="B7237:B7300" ca="1" si="114">_xlfn.NORM.INV(RAND(),平均報酬率,標準差)</f>
        <v>-3.4452707853531578E-3</v>
      </c>
    </row>
    <row r="7238" spans="1:2" x14ac:dyDescent="0.25">
      <c r="A7238" s="2">
        <v>7234</v>
      </c>
      <c r="B7238" s="5">
        <f t="shared" ca="1" si="114"/>
        <v>-9.6845545404353334E-3</v>
      </c>
    </row>
    <row r="7239" spans="1:2" x14ac:dyDescent="0.25">
      <c r="A7239" s="2">
        <v>7235</v>
      </c>
      <c r="B7239" s="5">
        <f t="shared" ca="1" si="114"/>
        <v>0.10037667400018138</v>
      </c>
    </row>
    <row r="7240" spans="1:2" x14ac:dyDescent="0.25">
      <c r="A7240" s="2">
        <v>7236</v>
      </c>
      <c r="B7240" s="5">
        <f t="shared" ca="1" si="114"/>
        <v>1.9741440986320101E-2</v>
      </c>
    </row>
    <row r="7241" spans="1:2" x14ac:dyDescent="0.25">
      <c r="A7241" s="2">
        <v>7237</v>
      </c>
      <c r="B7241" s="5">
        <f t="shared" ca="1" si="114"/>
        <v>0.11693757610198346</v>
      </c>
    </row>
    <row r="7242" spans="1:2" x14ac:dyDescent="0.25">
      <c r="A7242" s="2">
        <v>7238</v>
      </c>
      <c r="B7242" s="5">
        <f t="shared" ca="1" si="114"/>
        <v>4.9212662816685862E-2</v>
      </c>
    </row>
    <row r="7243" spans="1:2" x14ac:dyDescent="0.25">
      <c r="A7243" s="2">
        <v>7239</v>
      </c>
      <c r="B7243" s="5">
        <f t="shared" ca="1" si="114"/>
        <v>-1.9360317434097302E-2</v>
      </c>
    </row>
    <row r="7244" spans="1:2" x14ac:dyDescent="0.25">
      <c r="A7244" s="2">
        <v>7240</v>
      </c>
      <c r="B7244" s="5">
        <f t="shared" ca="1" si="114"/>
        <v>1.7217101218781929E-2</v>
      </c>
    </row>
    <row r="7245" spans="1:2" x14ac:dyDescent="0.25">
      <c r="A7245" s="2">
        <v>7241</v>
      </c>
      <c r="B7245" s="5">
        <f t="shared" ca="1" si="114"/>
        <v>0.10649930234131305</v>
      </c>
    </row>
    <row r="7246" spans="1:2" x14ac:dyDescent="0.25">
      <c r="A7246" s="2">
        <v>7242</v>
      </c>
      <c r="B7246" s="5">
        <f t="shared" ca="1" si="114"/>
        <v>7.1290625324448353E-2</v>
      </c>
    </row>
    <row r="7247" spans="1:2" x14ac:dyDescent="0.25">
      <c r="A7247" s="2">
        <v>7243</v>
      </c>
      <c r="B7247" s="5">
        <f t="shared" ca="1" si="114"/>
        <v>0.12262764069754553</v>
      </c>
    </row>
    <row r="7248" spans="1:2" x14ac:dyDescent="0.25">
      <c r="A7248" s="2">
        <v>7244</v>
      </c>
      <c r="B7248" s="5">
        <f t="shared" ca="1" si="114"/>
        <v>8.4109680171442602E-2</v>
      </c>
    </row>
    <row r="7249" spans="1:2" x14ac:dyDescent="0.25">
      <c r="A7249" s="2">
        <v>7245</v>
      </c>
      <c r="B7249" s="5">
        <f t="shared" ca="1" si="114"/>
        <v>2.483307735315788E-2</v>
      </c>
    </row>
    <row r="7250" spans="1:2" x14ac:dyDescent="0.25">
      <c r="A7250" s="2">
        <v>7246</v>
      </c>
      <c r="B7250" s="5">
        <f t="shared" ca="1" si="114"/>
        <v>5.5672011832289356E-2</v>
      </c>
    </row>
    <row r="7251" spans="1:2" x14ac:dyDescent="0.25">
      <c r="A7251" s="2">
        <v>7247</v>
      </c>
      <c r="B7251" s="5">
        <f t="shared" ca="1" si="114"/>
        <v>7.4071958246809941E-2</v>
      </c>
    </row>
    <row r="7252" spans="1:2" x14ac:dyDescent="0.25">
      <c r="A7252" s="2">
        <v>7248</v>
      </c>
      <c r="B7252" s="5">
        <f t="shared" ca="1" si="114"/>
        <v>0.10023222620873165</v>
      </c>
    </row>
    <row r="7253" spans="1:2" x14ac:dyDescent="0.25">
      <c r="A7253" s="2">
        <v>7249</v>
      </c>
      <c r="B7253" s="5">
        <f t="shared" ca="1" si="114"/>
        <v>6.2865696498736245E-2</v>
      </c>
    </row>
    <row r="7254" spans="1:2" x14ac:dyDescent="0.25">
      <c r="A7254" s="2">
        <v>7250</v>
      </c>
      <c r="B7254" s="5">
        <f t="shared" ca="1" si="114"/>
        <v>2.7025654778362801E-2</v>
      </c>
    </row>
    <row r="7255" spans="1:2" x14ac:dyDescent="0.25">
      <c r="A7255" s="2">
        <v>7251</v>
      </c>
      <c r="B7255" s="5">
        <f t="shared" ca="1" si="114"/>
        <v>5.2738735188940108E-2</v>
      </c>
    </row>
    <row r="7256" spans="1:2" x14ac:dyDescent="0.25">
      <c r="A7256" s="2">
        <v>7252</v>
      </c>
      <c r="B7256" s="5">
        <f t="shared" ca="1" si="114"/>
        <v>5.2284706881463576E-2</v>
      </c>
    </row>
    <row r="7257" spans="1:2" x14ac:dyDescent="0.25">
      <c r="A7257" s="2">
        <v>7253</v>
      </c>
      <c r="B7257" s="5">
        <f t="shared" ca="1" si="114"/>
        <v>8.0748988351896603E-2</v>
      </c>
    </row>
    <row r="7258" spans="1:2" x14ac:dyDescent="0.25">
      <c r="A7258" s="2">
        <v>7254</v>
      </c>
      <c r="B7258" s="5">
        <f t="shared" ca="1" si="114"/>
        <v>9.6153978326275563E-2</v>
      </c>
    </row>
    <row r="7259" spans="1:2" x14ac:dyDescent="0.25">
      <c r="A7259" s="2">
        <v>7255</v>
      </c>
      <c r="B7259" s="5">
        <f t="shared" ca="1" si="114"/>
        <v>1.1965298476024906E-2</v>
      </c>
    </row>
    <row r="7260" spans="1:2" x14ac:dyDescent="0.25">
      <c r="A7260" s="2">
        <v>7256</v>
      </c>
      <c r="B7260" s="5">
        <f t="shared" ca="1" si="114"/>
        <v>2.9726250211500275E-2</v>
      </c>
    </row>
    <row r="7261" spans="1:2" x14ac:dyDescent="0.25">
      <c r="A7261" s="2">
        <v>7257</v>
      </c>
      <c r="B7261" s="5">
        <f t="shared" ca="1" si="114"/>
        <v>0.10786956484202952</v>
      </c>
    </row>
    <row r="7262" spans="1:2" x14ac:dyDescent="0.25">
      <c r="A7262" s="2">
        <v>7258</v>
      </c>
      <c r="B7262" s="5">
        <f t="shared" ca="1" si="114"/>
        <v>-2.5870160747051452E-2</v>
      </c>
    </row>
    <row r="7263" spans="1:2" x14ac:dyDescent="0.25">
      <c r="A7263" s="2">
        <v>7259</v>
      </c>
      <c r="B7263" s="5">
        <f t="shared" ca="1" si="114"/>
        <v>4.2878779473582859E-2</v>
      </c>
    </row>
    <row r="7264" spans="1:2" x14ac:dyDescent="0.25">
      <c r="A7264" s="2">
        <v>7260</v>
      </c>
      <c r="B7264" s="5">
        <f t="shared" ca="1" si="114"/>
        <v>1.380120861562957E-2</v>
      </c>
    </row>
    <row r="7265" spans="1:2" x14ac:dyDescent="0.25">
      <c r="A7265" s="2">
        <v>7261</v>
      </c>
      <c r="B7265" s="5">
        <f t="shared" ca="1" si="114"/>
        <v>7.6014213272305592E-2</v>
      </c>
    </row>
    <row r="7266" spans="1:2" x14ac:dyDescent="0.25">
      <c r="A7266" s="2">
        <v>7262</v>
      </c>
      <c r="B7266" s="5">
        <f t="shared" ca="1" si="114"/>
        <v>2.7563368188111212E-3</v>
      </c>
    </row>
    <row r="7267" spans="1:2" x14ac:dyDescent="0.25">
      <c r="A7267" s="2">
        <v>7263</v>
      </c>
      <c r="B7267" s="5">
        <f t="shared" ca="1" si="114"/>
        <v>0.14792801159390984</v>
      </c>
    </row>
    <row r="7268" spans="1:2" x14ac:dyDescent="0.25">
      <c r="A7268" s="2">
        <v>7264</v>
      </c>
      <c r="B7268" s="5">
        <f t="shared" ca="1" si="114"/>
        <v>0.13324014443400709</v>
      </c>
    </row>
    <row r="7269" spans="1:2" x14ac:dyDescent="0.25">
      <c r="A7269" s="2">
        <v>7265</v>
      </c>
      <c r="B7269" s="5">
        <f t="shared" ca="1" si="114"/>
        <v>5.8804050089283702E-2</v>
      </c>
    </row>
    <row r="7270" spans="1:2" x14ac:dyDescent="0.25">
      <c r="A7270" s="2">
        <v>7266</v>
      </c>
      <c r="B7270" s="5">
        <f t="shared" ca="1" si="114"/>
        <v>5.6709866110531297E-2</v>
      </c>
    </row>
    <row r="7271" spans="1:2" x14ac:dyDescent="0.25">
      <c r="A7271" s="2">
        <v>7267</v>
      </c>
      <c r="B7271" s="5">
        <f t="shared" ca="1" si="114"/>
        <v>-1.8894084877336403E-3</v>
      </c>
    </row>
    <row r="7272" spans="1:2" x14ac:dyDescent="0.25">
      <c r="A7272" s="2">
        <v>7268</v>
      </c>
      <c r="B7272" s="5">
        <f t="shared" ca="1" si="114"/>
        <v>0.14717476113149358</v>
      </c>
    </row>
    <row r="7273" spans="1:2" x14ac:dyDescent="0.25">
      <c r="A7273" s="2">
        <v>7269</v>
      </c>
      <c r="B7273" s="5">
        <f t="shared" ca="1" si="114"/>
        <v>7.3289689912728828E-2</v>
      </c>
    </row>
    <row r="7274" spans="1:2" x14ac:dyDescent="0.25">
      <c r="A7274" s="2">
        <v>7270</v>
      </c>
      <c r="B7274" s="5">
        <f t="shared" ca="1" si="114"/>
        <v>4.9315008143874725E-2</v>
      </c>
    </row>
    <row r="7275" spans="1:2" x14ac:dyDescent="0.25">
      <c r="A7275" s="2">
        <v>7271</v>
      </c>
      <c r="B7275" s="5">
        <f t="shared" ca="1" si="114"/>
        <v>3.2748843420692536E-2</v>
      </c>
    </row>
    <row r="7276" spans="1:2" x14ac:dyDescent="0.25">
      <c r="A7276" s="2">
        <v>7272</v>
      </c>
      <c r="B7276" s="5">
        <f t="shared" ca="1" si="114"/>
        <v>0.10280825514571976</v>
      </c>
    </row>
    <row r="7277" spans="1:2" x14ac:dyDescent="0.25">
      <c r="A7277" s="2">
        <v>7273</v>
      </c>
      <c r="B7277" s="5">
        <f t="shared" ca="1" si="114"/>
        <v>1.9721894306546126E-2</v>
      </c>
    </row>
    <row r="7278" spans="1:2" x14ac:dyDescent="0.25">
      <c r="A7278" s="2">
        <v>7274</v>
      </c>
      <c r="B7278" s="5">
        <f t="shared" ca="1" si="114"/>
        <v>7.2969381594852625E-2</v>
      </c>
    </row>
    <row r="7279" spans="1:2" x14ac:dyDescent="0.25">
      <c r="A7279" s="2">
        <v>7275</v>
      </c>
      <c r="B7279" s="5">
        <f t="shared" ca="1" si="114"/>
        <v>6.3756301646333571E-2</v>
      </c>
    </row>
    <row r="7280" spans="1:2" x14ac:dyDescent="0.25">
      <c r="A7280" s="2">
        <v>7276</v>
      </c>
      <c r="B7280" s="5">
        <f t="shared" ca="1" si="114"/>
        <v>3.9519142023993162E-2</v>
      </c>
    </row>
    <row r="7281" spans="1:2" x14ac:dyDescent="0.25">
      <c r="A7281" s="2">
        <v>7277</v>
      </c>
      <c r="B7281" s="5">
        <f t="shared" ca="1" si="114"/>
        <v>0.11027727947706248</v>
      </c>
    </row>
    <row r="7282" spans="1:2" x14ac:dyDescent="0.25">
      <c r="A7282" s="2">
        <v>7278</v>
      </c>
      <c r="B7282" s="5">
        <f t="shared" ca="1" si="114"/>
        <v>4.4855155415235361E-2</v>
      </c>
    </row>
    <row r="7283" spans="1:2" x14ac:dyDescent="0.25">
      <c r="A7283" s="2">
        <v>7279</v>
      </c>
      <c r="B7283" s="5">
        <f t="shared" ca="1" si="114"/>
        <v>7.2865078662305752E-2</v>
      </c>
    </row>
    <row r="7284" spans="1:2" x14ac:dyDescent="0.25">
      <c r="A7284" s="2">
        <v>7280</v>
      </c>
      <c r="B7284" s="5">
        <f t="shared" ca="1" si="114"/>
        <v>-1.7444078249495676E-2</v>
      </c>
    </row>
    <row r="7285" spans="1:2" x14ac:dyDescent="0.25">
      <c r="A7285" s="2">
        <v>7281</v>
      </c>
      <c r="B7285" s="5">
        <f t="shared" ca="1" si="114"/>
        <v>5.9641810802994119E-2</v>
      </c>
    </row>
    <row r="7286" spans="1:2" x14ac:dyDescent="0.25">
      <c r="A7286" s="2">
        <v>7282</v>
      </c>
      <c r="B7286" s="5">
        <f t="shared" ca="1" si="114"/>
        <v>2.3485260596251015E-2</v>
      </c>
    </row>
    <row r="7287" spans="1:2" x14ac:dyDescent="0.25">
      <c r="A7287" s="2">
        <v>7283</v>
      </c>
      <c r="B7287" s="5">
        <f t="shared" ca="1" si="114"/>
        <v>4.2539072970655512E-2</v>
      </c>
    </row>
    <row r="7288" spans="1:2" x14ac:dyDescent="0.25">
      <c r="A7288" s="2">
        <v>7284</v>
      </c>
      <c r="B7288" s="5">
        <f t="shared" ca="1" si="114"/>
        <v>-1.6251949055456155E-2</v>
      </c>
    </row>
    <row r="7289" spans="1:2" x14ac:dyDescent="0.25">
      <c r="A7289" s="2">
        <v>7285</v>
      </c>
      <c r="B7289" s="5">
        <f t="shared" ca="1" si="114"/>
        <v>3.2250328070540915E-2</v>
      </c>
    </row>
    <row r="7290" spans="1:2" x14ac:dyDescent="0.25">
      <c r="A7290" s="2">
        <v>7286</v>
      </c>
      <c r="B7290" s="5">
        <f t="shared" ca="1" si="114"/>
        <v>8.8068351156471297E-2</v>
      </c>
    </row>
    <row r="7291" spans="1:2" x14ac:dyDescent="0.25">
      <c r="A7291" s="2">
        <v>7287</v>
      </c>
      <c r="B7291" s="5">
        <f t="shared" ca="1" si="114"/>
        <v>9.5241497568383543E-2</v>
      </c>
    </row>
    <row r="7292" spans="1:2" x14ac:dyDescent="0.25">
      <c r="A7292" s="2">
        <v>7288</v>
      </c>
      <c r="B7292" s="5">
        <f t="shared" ca="1" si="114"/>
        <v>8.0220464179496659E-2</v>
      </c>
    </row>
    <row r="7293" spans="1:2" x14ac:dyDescent="0.25">
      <c r="A7293" s="2">
        <v>7289</v>
      </c>
      <c r="B7293" s="5">
        <f t="shared" ca="1" si="114"/>
        <v>5.5210737222241298E-2</v>
      </c>
    </row>
    <row r="7294" spans="1:2" x14ac:dyDescent="0.25">
      <c r="A7294" s="2">
        <v>7290</v>
      </c>
      <c r="B7294" s="5">
        <f t="shared" ca="1" si="114"/>
        <v>0.10868526587382252</v>
      </c>
    </row>
    <row r="7295" spans="1:2" x14ac:dyDescent="0.25">
      <c r="A7295" s="2">
        <v>7291</v>
      </c>
      <c r="B7295" s="5">
        <f t="shared" ca="1" si="114"/>
        <v>0.11656737352903686</v>
      </c>
    </row>
    <row r="7296" spans="1:2" x14ac:dyDescent="0.25">
      <c r="A7296" s="2">
        <v>7292</v>
      </c>
      <c r="B7296" s="5">
        <f t="shared" ca="1" si="114"/>
        <v>4.1851715133884762E-2</v>
      </c>
    </row>
    <row r="7297" spans="1:2" x14ac:dyDescent="0.25">
      <c r="A7297" s="2">
        <v>7293</v>
      </c>
      <c r="B7297" s="5">
        <f t="shared" ca="1" si="114"/>
        <v>7.2477281591042372E-2</v>
      </c>
    </row>
    <row r="7298" spans="1:2" x14ac:dyDescent="0.25">
      <c r="A7298" s="2">
        <v>7294</v>
      </c>
      <c r="B7298" s="5">
        <f t="shared" ca="1" si="114"/>
        <v>1.0547903582223121E-2</v>
      </c>
    </row>
    <row r="7299" spans="1:2" x14ac:dyDescent="0.25">
      <c r="A7299" s="2">
        <v>7295</v>
      </c>
      <c r="B7299" s="5">
        <f t="shared" ca="1" si="114"/>
        <v>0.13745791925880194</v>
      </c>
    </row>
    <row r="7300" spans="1:2" x14ac:dyDescent="0.25">
      <c r="A7300" s="2">
        <v>7296</v>
      </c>
      <c r="B7300" s="5">
        <f t="shared" ca="1" si="114"/>
        <v>-3.5442979941458008E-2</v>
      </c>
    </row>
    <row r="7301" spans="1:2" x14ac:dyDescent="0.25">
      <c r="A7301" s="2">
        <v>7297</v>
      </c>
      <c r="B7301" s="5">
        <f t="shared" ref="B7301:B7364" ca="1" si="115">_xlfn.NORM.INV(RAND(),平均報酬率,標準差)</f>
        <v>-3.6938575108734412E-2</v>
      </c>
    </row>
    <row r="7302" spans="1:2" x14ac:dyDescent="0.25">
      <c r="A7302" s="2">
        <v>7298</v>
      </c>
      <c r="B7302" s="5">
        <f t="shared" ca="1" si="115"/>
        <v>6.1846814985357323E-2</v>
      </c>
    </row>
    <row r="7303" spans="1:2" x14ac:dyDescent="0.25">
      <c r="A7303" s="2">
        <v>7299</v>
      </c>
      <c r="B7303" s="5">
        <f t="shared" ca="1" si="115"/>
        <v>8.8877973004086994E-2</v>
      </c>
    </row>
    <row r="7304" spans="1:2" x14ac:dyDescent="0.25">
      <c r="A7304" s="2">
        <v>7300</v>
      </c>
      <c r="B7304" s="5">
        <f t="shared" ca="1" si="115"/>
        <v>0.11635745515535284</v>
      </c>
    </row>
    <row r="7305" spans="1:2" x14ac:dyDescent="0.25">
      <c r="A7305" s="2">
        <v>7301</v>
      </c>
      <c r="B7305" s="5">
        <f t="shared" ca="1" si="115"/>
        <v>7.5883583950170752E-2</v>
      </c>
    </row>
    <row r="7306" spans="1:2" x14ac:dyDescent="0.25">
      <c r="A7306" s="2">
        <v>7302</v>
      </c>
      <c r="B7306" s="5">
        <f t="shared" ca="1" si="115"/>
        <v>7.5129582076887871E-2</v>
      </c>
    </row>
    <row r="7307" spans="1:2" x14ac:dyDescent="0.25">
      <c r="A7307" s="2">
        <v>7303</v>
      </c>
      <c r="B7307" s="5">
        <f t="shared" ca="1" si="115"/>
        <v>8.5641802069812076E-3</v>
      </c>
    </row>
    <row r="7308" spans="1:2" x14ac:dyDescent="0.25">
      <c r="A7308" s="2">
        <v>7304</v>
      </c>
      <c r="B7308" s="5">
        <f t="shared" ca="1" si="115"/>
        <v>9.4067674522619715E-2</v>
      </c>
    </row>
    <row r="7309" spans="1:2" x14ac:dyDescent="0.25">
      <c r="A7309" s="2">
        <v>7305</v>
      </c>
      <c r="B7309" s="5">
        <f t="shared" ca="1" si="115"/>
        <v>0.12815617022171355</v>
      </c>
    </row>
    <row r="7310" spans="1:2" x14ac:dyDescent="0.25">
      <c r="A7310" s="2">
        <v>7306</v>
      </c>
      <c r="B7310" s="5">
        <f t="shared" ca="1" si="115"/>
        <v>4.1937009812321638E-2</v>
      </c>
    </row>
    <row r="7311" spans="1:2" x14ac:dyDescent="0.25">
      <c r="A7311" s="2">
        <v>7307</v>
      </c>
      <c r="B7311" s="5">
        <f t="shared" ca="1" si="115"/>
        <v>0.11569055503590345</v>
      </c>
    </row>
    <row r="7312" spans="1:2" x14ac:dyDescent="0.25">
      <c r="A7312" s="2">
        <v>7308</v>
      </c>
      <c r="B7312" s="5">
        <f t="shared" ca="1" si="115"/>
        <v>4.9753323729964431E-2</v>
      </c>
    </row>
    <row r="7313" spans="1:2" x14ac:dyDescent="0.25">
      <c r="A7313" s="2">
        <v>7309</v>
      </c>
      <c r="B7313" s="5">
        <f t="shared" ca="1" si="115"/>
        <v>6.7741652053784046E-2</v>
      </c>
    </row>
    <row r="7314" spans="1:2" x14ac:dyDescent="0.25">
      <c r="A7314" s="2">
        <v>7310</v>
      </c>
      <c r="B7314" s="5">
        <f t="shared" ca="1" si="115"/>
        <v>6.9045095718417021E-2</v>
      </c>
    </row>
    <row r="7315" spans="1:2" x14ac:dyDescent="0.25">
      <c r="A7315" s="2">
        <v>7311</v>
      </c>
      <c r="B7315" s="5">
        <f t="shared" ca="1" si="115"/>
        <v>0.11357661281453027</v>
      </c>
    </row>
    <row r="7316" spans="1:2" x14ac:dyDescent="0.25">
      <c r="A7316" s="2">
        <v>7312</v>
      </c>
      <c r="B7316" s="5">
        <f t="shared" ca="1" si="115"/>
        <v>8.346632497799078E-2</v>
      </c>
    </row>
    <row r="7317" spans="1:2" x14ac:dyDescent="0.25">
      <c r="A7317" s="2">
        <v>7313</v>
      </c>
      <c r="B7317" s="5">
        <f t="shared" ca="1" si="115"/>
        <v>6.551368418725606E-2</v>
      </c>
    </row>
    <row r="7318" spans="1:2" x14ac:dyDescent="0.25">
      <c r="A7318" s="2">
        <v>7314</v>
      </c>
      <c r="B7318" s="5">
        <f t="shared" ca="1" si="115"/>
        <v>0.1117343599159685</v>
      </c>
    </row>
    <row r="7319" spans="1:2" x14ac:dyDescent="0.25">
      <c r="A7319" s="2">
        <v>7315</v>
      </c>
      <c r="B7319" s="5">
        <f t="shared" ca="1" si="115"/>
        <v>5.8015976868306132E-2</v>
      </c>
    </row>
    <row r="7320" spans="1:2" x14ac:dyDescent="0.25">
      <c r="A7320" s="2">
        <v>7316</v>
      </c>
      <c r="B7320" s="5">
        <f t="shared" ca="1" si="115"/>
        <v>-2.0436869758973311E-3</v>
      </c>
    </row>
    <row r="7321" spans="1:2" x14ac:dyDescent="0.25">
      <c r="A7321" s="2">
        <v>7317</v>
      </c>
      <c r="B7321" s="5">
        <f t="shared" ca="1" si="115"/>
        <v>5.3156742289989831E-2</v>
      </c>
    </row>
    <row r="7322" spans="1:2" x14ac:dyDescent="0.25">
      <c r="A7322" s="2">
        <v>7318</v>
      </c>
      <c r="B7322" s="5">
        <f t="shared" ca="1" si="115"/>
        <v>3.7856994767260316E-2</v>
      </c>
    </row>
    <row r="7323" spans="1:2" x14ac:dyDescent="0.25">
      <c r="A7323" s="2">
        <v>7319</v>
      </c>
      <c r="B7323" s="5">
        <f t="shared" ca="1" si="115"/>
        <v>6.9610496034409941E-2</v>
      </c>
    </row>
    <row r="7324" spans="1:2" x14ac:dyDescent="0.25">
      <c r="A7324" s="2">
        <v>7320</v>
      </c>
      <c r="B7324" s="5">
        <f t="shared" ca="1" si="115"/>
        <v>9.6327477580119267E-2</v>
      </c>
    </row>
    <row r="7325" spans="1:2" x14ac:dyDescent="0.25">
      <c r="A7325" s="2">
        <v>7321</v>
      </c>
      <c r="B7325" s="5">
        <f t="shared" ca="1" si="115"/>
        <v>3.6097795926492558E-2</v>
      </c>
    </row>
    <row r="7326" spans="1:2" x14ac:dyDescent="0.25">
      <c r="A7326" s="2">
        <v>7322</v>
      </c>
      <c r="B7326" s="5">
        <f t="shared" ca="1" si="115"/>
        <v>6.1128637683701678E-2</v>
      </c>
    </row>
    <row r="7327" spans="1:2" x14ac:dyDescent="0.25">
      <c r="A7327" s="2">
        <v>7323</v>
      </c>
      <c r="B7327" s="5">
        <f t="shared" ca="1" si="115"/>
        <v>0.13191896763934452</v>
      </c>
    </row>
    <row r="7328" spans="1:2" x14ac:dyDescent="0.25">
      <c r="A7328" s="2">
        <v>7324</v>
      </c>
      <c r="B7328" s="5">
        <f t="shared" ca="1" si="115"/>
        <v>1.1722695031431973E-3</v>
      </c>
    </row>
    <row r="7329" spans="1:2" x14ac:dyDescent="0.25">
      <c r="A7329" s="2">
        <v>7325</v>
      </c>
      <c r="B7329" s="5">
        <f t="shared" ca="1" si="115"/>
        <v>0.1404092736736357</v>
      </c>
    </row>
    <row r="7330" spans="1:2" x14ac:dyDescent="0.25">
      <c r="A7330" s="2">
        <v>7326</v>
      </c>
      <c r="B7330" s="5">
        <f t="shared" ca="1" si="115"/>
        <v>1.7461723919752162E-2</v>
      </c>
    </row>
    <row r="7331" spans="1:2" x14ac:dyDescent="0.25">
      <c r="A7331" s="2">
        <v>7327</v>
      </c>
      <c r="B7331" s="5">
        <f t="shared" ca="1" si="115"/>
        <v>1.7827291845212964E-2</v>
      </c>
    </row>
    <row r="7332" spans="1:2" x14ac:dyDescent="0.25">
      <c r="A7332" s="2">
        <v>7328</v>
      </c>
      <c r="B7332" s="5">
        <f t="shared" ca="1" si="115"/>
        <v>8.3556374017338675E-2</v>
      </c>
    </row>
    <row r="7333" spans="1:2" x14ac:dyDescent="0.25">
      <c r="A7333" s="2">
        <v>7329</v>
      </c>
      <c r="B7333" s="5">
        <f t="shared" ca="1" si="115"/>
        <v>2.1086336719474325E-2</v>
      </c>
    </row>
    <row r="7334" spans="1:2" x14ac:dyDescent="0.25">
      <c r="A7334" s="2">
        <v>7330</v>
      </c>
      <c r="B7334" s="5">
        <f t="shared" ca="1" si="115"/>
        <v>4.493439965049479E-2</v>
      </c>
    </row>
    <row r="7335" spans="1:2" x14ac:dyDescent="0.25">
      <c r="A7335" s="2">
        <v>7331</v>
      </c>
      <c r="B7335" s="5">
        <f t="shared" ca="1" si="115"/>
        <v>9.2180336048152178E-2</v>
      </c>
    </row>
    <row r="7336" spans="1:2" x14ac:dyDescent="0.25">
      <c r="A7336" s="2">
        <v>7332</v>
      </c>
      <c r="B7336" s="5">
        <f t="shared" ca="1" si="115"/>
        <v>3.4183042000976813E-2</v>
      </c>
    </row>
    <row r="7337" spans="1:2" x14ac:dyDescent="0.25">
      <c r="A7337" s="2">
        <v>7333</v>
      </c>
      <c r="B7337" s="5">
        <f t="shared" ca="1" si="115"/>
        <v>0.10201455907351176</v>
      </c>
    </row>
    <row r="7338" spans="1:2" x14ac:dyDescent="0.25">
      <c r="A7338" s="2">
        <v>7334</v>
      </c>
      <c r="B7338" s="5">
        <f t="shared" ca="1" si="115"/>
        <v>2.7634912965361587E-2</v>
      </c>
    </row>
    <row r="7339" spans="1:2" x14ac:dyDescent="0.25">
      <c r="A7339" s="2">
        <v>7335</v>
      </c>
      <c r="B7339" s="5">
        <f t="shared" ca="1" si="115"/>
        <v>-5.6071483026618463E-2</v>
      </c>
    </row>
    <row r="7340" spans="1:2" x14ac:dyDescent="0.25">
      <c r="A7340" s="2">
        <v>7336</v>
      </c>
      <c r="B7340" s="5">
        <f t="shared" ca="1" si="115"/>
        <v>0.13844996927601017</v>
      </c>
    </row>
    <row r="7341" spans="1:2" x14ac:dyDescent="0.25">
      <c r="A7341" s="2">
        <v>7337</v>
      </c>
      <c r="B7341" s="5">
        <f t="shared" ca="1" si="115"/>
        <v>2.355714793301282E-2</v>
      </c>
    </row>
    <row r="7342" spans="1:2" x14ac:dyDescent="0.25">
      <c r="A7342" s="2">
        <v>7338</v>
      </c>
      <c r="B7342" s="5">
        <f t="shared" ca="1" si="115"/>
        <v>8.362642448925782E-3</v>
      </c>
    </row>
    <row r="7343" spans="1:2" x14ac:dyDescent="0.25">
      <c r="A7343" s="2">
        <v>7339</v>
      </c>
      <c r="B7343" s="5">
        <f t="shared" ca="1" si="115"/>
        <v>8.6852947529223179E-3</v>
      </c>
    </row>
    <row r="7344" spans="1:2" x14ac:dyDescent="0.25">
      <c r="A7344" s="2">
        <v>7340</v>
      </c>
      <c r="B7344" s="5">
        <f t="shared" ca="1" si="115"/>
        <v>6.1827539051897418E-2</v>
      </c>
    </row>
    <row r="7345" spans="1:2" x14ac:dyDescent="0.25">
      <c r="A7345" s="2">
        <v>7341</v>
      </c>
      <c r="B7345" s="5">
        <f t="shared" ca="1" si="115"/>
        <v>6.7768642419321082E-2</v>
      </c>
    </row>
    <row r="7346" spans="1:2" x14ac:dyDescent="0.25">
      <c r="A7346" s="2">
        <v>7342</v>
      </c>
      <c r="B7346" s="5">
        <f t="shared" ca="1" si="115"/>
        <v>3.5601416614174736E-2</v>
      </c>
    </row>
    <row r="7347" spans="1:2" x14ac:dyDescent="0.25">
      <c r="A7347" s="2">
        <v>7343</v>
      </c>
      <c r="B7347" s="5">
        <f t="shared" ca="1" si="115"/>
        <v>6.4495726184675806E-2</v>
      </c>
    </row>
    <row r="7348" spans="1:2" x14ac:dyDescent="0.25">
      <c r="A7348" s="2">
        <v>7344</v>
      </c>
      <c r="B7348" s="5">
        <f t="shared" ca="1" si="115"/>
        <v>7.5015970968142651E-2</v>
      </c>
    </row>
    <row r="7349" spans="1:2" x14ac:dyDescent="0.25">
      <c r="A7349" s="2">
        <v>7345</v>
      </c>
      <c r="B7349" s="5">
        <f t="shared" ca="1" si="115"/>
        <v>1.9417351664476147E-2</v>
      </c>
    </row>
    <row r="7350" spans="1:2" x14ac:dyDescent="0.25">
      <c r="A7350" s="2">
        <v>7346</v>
      </c>
      <c r="B7350" s="5">
        <f t="shared" ca="1" si="115"/>
        <v>-1.4257416790440028E-2</v>
      </c>
    </row>
    <row r="7351" spans="1:2" x14ac:dyDescent="0.25">
      <c r="A7351" s="2">
        <v>7347</v>
      </c>
      <c r="B7351" s="5">
        <f t="shared" ca="1" si="115"/>
        <v>4.8755797037937282E-2</v>
      </c>
    </row>
    <row r="7352" spans="1:2" x14ac:dyDescent="0.25">
      <c r="A7352" s="2">
        <v>7348</v>
      </c>
      <c r="B7352" s="5">
        <f t="shared" ca="1" si="115"/>
        <v>0.10465946782382606</v>
      </c>
    </row>
    <row r="7353" spans="1:2" x14ac:dyDescent="0.25">
      <c r="A7353" s="2">
        <v>7349</v>
      </c>
      <c r="B7353" s="5">
        <f t="shared" ca="1" si="115"/>
        <v>6.0029833305323986E-2</v>
      </c>
    </row>
    <row r="7354" spans="1:2" x14ac:dyDescent="0.25">
      <c r="A7354" s="2">
        <v>7350</v>
      </c>
      <c r="B7354" s="5">
        <f t="shared" ca="1" si="115"/>
        <v>6.1005713440932308E-2</v>
      </c>
    </row>
    <row r="7355" spans="1:2" x14ac:dyDescent="0.25">
      <c r="A7355" s="2">
        <v>7351</v>
      </c>
      <c r="B7355" s="5">
        <f t="shared" ca="1" si="115"/>
        <v>0.18190770808110662</v>
      </c>
    </row>
    <row r="7356" spans="1:2" x14ac:dyDescent="0.25">
      <c r="A7356" s="2">
        <v>7352</v>
      </c>
      <c r="B7356" s="5">
        <f t="shared" ca="1" si="115"/>
        <v>5.8465189604248492E-2</v>
      </c>
    </row>
    <row r="7357" spans="1:2" x14ac:dyDescent="0.25">
      <c r="A7357" s="2">
        <v>7353</v>
      </c>
      <c r="B7357" s="5">
        <f t="shared" ca="1" si="115"/>
        <v>6.0868172002344435E-2</v>
      </c>
    </row>
    <row r="7358" spans="1:2" x14ac:dyDescent="0.25">
      <c r="A7358" s="2">
        <v>7354</v>
      </c>
      <c r="B7358" s="5">
        <f t="shared" ca="1" si="115"/>
        <v>7.9582304652970309E-2</v>
      </c>
    </row>
    <row r="7359" spans="1:2" x14ac:dyDescent="0.25">
      <c r="A7359" s="2">
        <v>7355</v>
      </c>
      <c r="B7359" s="5">
        <f t="shared" ca="1" si="115"/>
        <v>-2.2261996399738346E-2</v>
      </c>
    </row>
    <row r="7360" spans="1:2" x14ac:dyDescent="0.25">
      <c r="A7360" s="2">
        <v>7356</v>
      </c>
      <c r="B7360" s="5">
        <f t="shared" ca="1" si="115"/>
        <v>8.5530053972125694E-2</v>
      </c>
    </row>
    <row r="7361" spans="1:2" x14ac:dyDescent="0.25">
      <c r="A7361" s="2">
        <v>7357</v>
      </c>
      <c r="B7361" s="5">
        <f t="shared" ca="1" si="115"/>
        <v>7.7019667348014867E-2</v>
      </c>
    </row>
    <row r="7362" spans="1:2" x14ac:dyDescent="0.25">
      <c r="A7362" s="2">
        <v>7358</v>
      </c>
      <c r="B7362" s="5">
        <f t="shared" ca="1" si="115"/>
        <v>7.312216348987835E-2</v>
      </c>
    </row>
    <row r="7363" spans="1:2" x14ac:dyDescent="0.25">
      <c r="A7363" s="2">
        <v>7359</v>
      </c>
      <c r="B7363" s="5">
        <f t="shared" ca="1" si="115"/>
        <v>-4.6492168542402387E-2</v>
      </c>
    </row>
    <row r="7364" spans="1:2" x14ac:dyDescent="0.25">
      <c r="A7364" s="2">
        <v>7360</v>
      </c>
      <c r="B7364" s="5">
        <f t="shared" ca="1" si="115"/>
        <v>-7.4700070813600167E-3</v>
      </c>
    </row>
    <row r="7365" spans="1:2" x14ac:dyDescent="0.25">
      <c r="A7365" s="2">
        <v>7361</v>
      </c>
      <c r="B7365" s="5">
        <f t="shared" ref="B7365:B7428" ca="1" si="116">_xlfn.NORM.INV(RAND(),平均報酬率,標準差)</f>
        <v>2.2407107755144616E-2</v>
      </c>
    </row>
    <row r="7366" spans="1:2" x14ac:dyDescent="0.25">
      <c r="A7366" s="2">
        <v>7362</v>
      </c>
      <c r="B7366" s="5">
        <f t="shared" ca="1" si="116"/>
        <v>6.6304212313802055E-2</v>
      </c>
    </row>
    <row r="7367" spans="1:2" x14ac:dyDescent="0.25">
      <c r="A7367" s="2">
        <v>7363</v>
      </c>
      <c r="B7367" s="5">
        <f t="shared" ca="1" si="116"/>
        <v>2.6029129234322726E-2</v>
      </c>
    </row>
    <row r="7368" spans="1:2" x14ac:dyDescent="0.25">
      <c r="A7368" s="2">
        <v>7364</v>
      </c>
      <c r="B7368" s="5">
        <f t="shared" ca="1" si="116"/>
        <v>5.4060090695312063E-2</v>
      </c>
    </row>
    <row r="7369" spans="1:2" x14ac:dyDescent="0.25">
      <c r="A7369" s="2">
        <v>7365</v>
      </c>
      <c r="B7369" s="5">
        <f t="shared" ca="1" si="116"/>
        <v>7.1202374782406652E-2</v>
      </c>
    </row>
    <row r="7370" spans="1:2" x14ac:dyDescent="0.25">
      <c r="A7370" s="2">
        <v>7366</v>
      </c>
      <c r="B7370" s="5">
        <f t="shared" ca="1" si="116"/>
        <v>4.8238805651552807E-2</v>
      </c>
    </row>
    <row r="7371" spans="1:2" x14ac:dyDescent="0.25">
      <c r="A7371" s="2">
        <v>7367</v>
      </c>
      <c r="B7371" s="5">
        <f t="shared" ca="1" si="116"/>
        <v>-2.3361635800353109E-2</v>
      </c>
    </row>
    <row r="7372" spans="1:2" x14ac:dyDescent="0.25">
      <c r="A7372" s="2">
        <v>7368</v>
      </c>
      <c r="B7372" s="5">
        <f t="shared" ca="1" si="116"/>
        <v>-2.2026648042298258E-2</v>
      </c>
    </row>
    <row r="7373" spans="1:2" x14ac:dyDescent="0.25">
      <c r="A7373" s="2">
        <v>7369</v>
      </c>
      <c r="B7373" s="5">
        <f t="shared" ca="1" si="116"/>
        <v>1.5534930830778816E-2</v>
      </c>
    </row>
    <row r="7374" spans="1:2" x14ac:dyDescent="0.25">
      <c r="A7374" s="2">
        <v>7370</v>
      </c>
      <c r="B7374" s="5">
        <f t="shared" ca="1" si="116"/>
        <v>3.7375172707016034E-2</v>
      </c>
    </row>
    <row r="7375" spans="1:2" x14ac:dyDescent="0.25">
      <c r="A7375" s="2">
        <v>7371</v>
      </c>
      <c r="B7375" s="5">
        <f t="shared" ca="1" si="116"/>
        <v>4.5164715387163851E-2</v>
      </c>
    </row>
    <row r="7376" spans="1:2" x14ac:dyDescent="0.25">
      <c r="A7376" s="2">
        <v>7372</v>
      </c>
      <c r="B7376" s="5">
        <f t="shared" ca="1" si="116"/>
        <v>4.7698583591484003E-2</v>
      </c>
    </row>
    <row r="7377" spans="1:2" x14ac:dyDescent="0.25">
      <c r="A7377" s="2">
        <v>7373</v>
      </c>
      <c r="B7377" s="5">
        <f t="shared" ca="1" si="116"/>
        <v>2.9867896053562246E-2</v>
      </c>
    </row>
    <row r="7378" spans="1:2" x14ac:dyDescent="0.25">
      <c r="A7378" s="2">
        <v>7374</v>
      </c>
      <c r="B7378" s="5">
        <f t="shared" ca="1" si="116"/>
        <v>6.4857734368193087E-2</v>
      </c>
    </row>
    <row r="7379" spans="1:2" x14ac:dyDescent="0.25">
      <c r="A7379" s="2">
        <v>7375</v>
      </c>
      <c r="B7379" s="5">
        <f t="shared" ca="1" si="116"/>
        <v>9.6366813619110703E-2</v>
      </c>
    </row>
    <row r="7380" spans="1:2" x14ac:dyDescent="0.25">
      <c r="A7380" s="2">
        <v>7376</v>
      </c>
      <c r="B7380" s="5">
        <f t="shared" ca="1" si="116"/>
        <v>4.718384726125812E-2</v>
      </c>
    </row>
    <row r="7381" spans="1:2" x14ac:dyDescent="0.25">
      <c r="A7381" s="2">
        <v>7377</v>
      </c>
      <c r="B7381" s="5">
        <f t="shared" ca="1" si="116"/>
        <v>1.9570169710403845E-2</v>
      </c>
    </row>
    <row r="7382" spans="1:2" x14ac:dyDescent="0.25">
      <c r="A7382" s="2">
        <v>7378</v>
      </c>
      <c r="B7382" s="5">
        <f t="shared" ca="1" si="116"/>
        <v>0.10105024829582779</v>
      </c>
    </row>
    <row r="7383" spans="1:2" x14ac:dyDescent="0.25">
      <c r="A7383" s="2">
        <v>7379</v>
      </c>
      <c r="B7383" s="5">
        <f t="shared" ca="1" si="116"/>
        <v>7.1075721849779283E-2</v>
      </c>
    </row>
    <row r="7384" spans="1:2" x14ac:dyDescent="0.25">
      <c r="A7384" s="2">
        <v>7380</v>
      </c>
      <c r="B7384" s="5">
        <f t="shared" ca="1" si="116"/>
        <v>-1.8274589437911631E-2</v>
      </c>
    </row>
    <row r="7385" spans="1:2" x14ac:dyDescent="0.25">
      <c r="A7385" s="2">
        <v>7381</v>
      </c>
      <c r="B7385" s="5">
        <f t="shared" ca="1" si="116"/>
        <v>5.0819495889728311E-2</v>
      </c>
    </row>
    <row r="7386" spans="1:2" x14ac:dyDescent="0.25">
      <c r="A7386" s="2">
        <v>7382</v>
      </c>
      <c r="B7386" s="5">
        <f t="shared" ca="1" si="116"/>
        <v>8.5313427083159865E-3</v>
      </c>
    </row>
    <row r="7387" spans="1:2" x14ac:dyDescent="0.25">
      <c r="A7387" s="2">
        <v>7383</v>
      </c>
      <c r="B7387" s="5">
        <f t="shared" ca="1" si="116"/>
        <v>3.6792967326466267E-2</v>
      </c>
    </row>
    <row r="7388" spans="1:2" x14ac:dyDescent="0.25">
      <c r="A7388" s="2">
        <v>7384</v>
      </c>
      <c r="B7388" s="5">
        <f t="shared" ca="1" si="116"/>
        <v>-2.0785298434819466E-2</v>
      </c>
    </row>
    <row r="7389" spans="1:2" x14ac:dyDescent="0.25">
      <c r="A7389" s="2">
        <v>7385</v>
      </c>
      <c r="B7389" s="5">
        <f t="shared" ca="1" si="116"/>
        <v>0.10227922495373747</v>
      </c>
    </row>
    <row r="7390" spans="1:2" x14ac:dyDescent="0.25">
      <c r="A7390" s="2">
        <v>7386</v>
      </c>
      <c r="B7390" s="5">
        <f t="shared" ca="1" si="116"/>
        <v>2.4418290514915647E-2</v>
      </c>
    </row>
    <row r="7391" spans="1:2" x14ac:dyDescent="0.25">
      <c r="A7391" s="2">
        <v>7387</v>
      </c>
      <c r="B7391" s="5">
        <f t="shared" ca="1" si="116"/>
        <v>7.7788981705379734E-2</v>
      </c>
    </row>
    <row r="7392" spans="1:2" x14ac:dyDescent="0.25">
      <c r="A7392" s="2">
        <v>7388</v>
      </c>
      <c r="B7392" s="5">
        <f t="shared" ca="1" si="116"/>
        <v>0.1223987511616383</v>
      </c>
    </row>
    <row r="7393" spans="1:2" x14ac:dyDescent="0.25">
      <c r="A7393" s="2">
        <v>7389</v>
      </c>
      <c r="B7393" s="5">
        <f t="shared" ca="1" si="116"/>
        <v>4.8002870632565593E-2</v>
      </c>
    </row>
    <row r="7394" spans="1:2" x14ac:dyDescent="0.25">
      <c r="A7394" s="2">
        <v>7390</v>
      </c>
      <c r="B7394" s="5">
        <f t="shared" ca="1" si="116"/>
        <v>6.5689420023875469E-2</v>
      </c>
    </row>
    <row r="7395" spans="1:2" x14ac:dyDescent="0.25">
      <c r="A7395" s="2">
        <v>7391</v>
      </c>
      <c r="B7395" s="5">
        <f t="shared" ca="1" si="116"/>
        <v>5.1987748111613045E-2</v>
      </c>
    </row>
    <row r="7396" spans="1:2" x14ac:dyDescent="0.25">
      <c r="A7396" s="2">
        <v>7392</v>
      </c>
      <c r="B7396" s="5">
        <f t="shared" ca="1" si="116"/>
        <v>3.1596509432271325E-2</v>
      </c>
    </row>
    <row r="7397" spans="1:2" x14ac:dyDescent="0.25">
      <c r="A7397" s="2">
        <v>7393</v>
      </c>
      <c r="B7397" s="5">
        <f t="shared" ca="1" si="116"/>
        <v>-1.4765124836713245E-3</v>
      </c>
    </row>
    <row r="7398" spans="1:2" x14ac:dyDescent="0.25">
      <c r="A7398" s="2">
        <v>7394</v>
      </c>
      <c r="B7398" s="5">
        <f t="shared" ca="1" si="116"/>
        <v>-4.9539177020917896E-4</v>
      </c>
    </row>
    <row r="7399" spans="1:2" x14ac:dyDescent="0.25">
      <c r="A7399" s="2">
        <v>7395</v>
      </c>
      <c r="B7399" s="5">
        <f t="shared" ca="1" si="116"/>
        <v>2.866729299961724E-2</v>
      </c>
    </row>
    <row r="7400" spans="1:2" x14ac:dyDescent="0.25">
      <c r="A7400" s="2">
        <v>7396</v>
      </c>
      <c r="B7400" s="5">
        <f t="shared" ca="1" si="116"/>
        <v>3.0932115978087864E-2</v>
      </c>
    </row>
    <row r="7401" spans="1:2" x14ac:dyDescent="0.25">
      <c r="A7401" s="2">
        <v>7397</v>
      </c>
      <c r="B7401" s="5">
        <f t="shared" ca="1" si="116"/>
        <v>3.6676877812082218E-2</v>
      </c>
    </row>
    <row r="7402" spans="1:2" x14ac:dyDescent="0.25">
      <c r="A7402" s="2">
        <v>7398</v>
      </c>
      <c r="B7402" s="5">
        <f t="shared" ca="1" si="116"/>
        <v>-4.2489390874052402E-2</v>
      </c>
    </row>
    <row r="7403" spans="1:2" x14ac:dyDescent="0.25">
      <c r="A7403" s="2">
        <v>7399</v>
      </c>
      <c r="B7403" s="5">
        <f t="shared" ca="1" si="116"/>
        <v>6.7530197896636293E-2</v>
      </c>
    </row>
    <row r="7404" spans="1:2" x14ac:dyDescent="0.25">
      <c r="A7404" s="2">
        <v>7400</v>
      </c>
      <c r="B7404" s="5">
        <f t="shared" ca="1" si="116"/>
        <v>3.0004204361225011E-2</v>
      </c>
    </row>
    <row r="7405" spans="1:2" x14ac:dyDescent="0.25">
      <c r="A7405" s="2">
        <v>7401</v>
      </c>
      <c r="B7405" s="5">
        <f t="shared" ca="1" si="116"/>
        <v>4.4842434850228936E-2</v>
      </c>
    </row>
    <row r="7406" spans="1:2" x14ac:dyDescent="0.25">
      <c r="A7406" s="2">
        <v>7402</v>
      </c>
      <c r="B7406" s="5">
        <f t="shared" ca="1" si="116"/>
        <v>3.0909668278149609E-2</v>
      </c>
    </row>
    <row r="7407" spans="1:2" x14ac:dyDescent="0.25">
      <c r="A7407" s="2">
        <v>7403</v>
      </c>
      <c r="B7407" s="5">
        <f t="shared" ca="1" si="116"/>
        <v>1.9178925013342007E-2</v>
      </c>
    </row>
    <row r="7408" spans="1:2" x14ac:dyDescent="0.25">
      <c r="A7408" s="2">
        <v>7404</v>
      </c>
      <c r="B7408" s="5">
        <f t="shared" ca="1" si="116"/>
        <v>-3.1273202135984002E-2</v>
      </c>
    </row>
    <row r="7409" spans="1:2" x14ac:dyDescent="0.25">
      <c r="A7409" s="2">
        <v>7405</v>
      </c>
      <c r="B7409" s="5">
        <f t="shared" ca="1" si="116"/>
        <v>4.7583433745689158E-3</v>
      </c>
    </row>
    <row r="7410" spans="1:2" x14ac:dyDescent="0.25">
      <c r="A7410" s="2">
        <v>7406</v>
      </c>
      <c r="B7410" s="5">
        <f t="shared" ca="1" si="116"/>
        <v>0.18068172950923472</v>
      </c>
    </row>
    <row r="7411" spans="1:2" x14ac:dyDescent="0.25">
      <c r="A7411" s="2">
        <v>7407</v>
      </c>
      <c r="B7411" s="5">
        <f t="shared" ca="1" si="116"/>
        <v>-8.3679582016126103E-3</v>
      </c>
    </row>
    <row r="7412" spans="1:2" x14ac:dyDescent="0.25">
      <c r="A7412" s="2">
        <v>7408</v>
      </c>
      <c r="B7412" s="5">
        <f t="shared" ca="1" si="116"/>
        <v>9.4248598471398298E-2</v>
      </c>
    </row>
    <row r="7413" spans="1:2" x14ac:dyDescent="0.25">
      <c r="A7413" s="2">
        <v>7409</v>
      </c>
      <c r="B7413" s="5">
        <f t="shared" ca="1" si="116"/>
        <v>-1.3133404443821467E-2</v>
      </c>
    </row>
    <row r="7414" spans="1:2" x14ac:dyDescent="0.25">
      <c r="A7414" s="2">
        <v>7410</v>
      </c>
      <c r="B7414" s="5">
        <f t="shared" ca="1" si="116"/>
        <v>8.5333328707697442E-2</v>
      </c>
    </row>
    <row r="7415" spans="1:2" x14ac:dyDescent="0.25">
      <c r="A7415" s="2">
        <v>7411</v>
      </c>
      <c r="B7415" s="5">
        <f t="shared" ca="1" si="116"/>
        <v>-1.4282849940328163E-3</v>
      </c>
    </row>
    <row r="7416" spans="1:2" x14ac:dyDescent="0.25">
      <c r="A7416" s="2">
        <v>7412</v>
      </c>
      <c r="B7416" s="5">
        <f t="shared" ca="1" si="116"/>
        <v>0.10285716527530814</v>
      </c>
    </row>
    <row r="7417" spans="1:2" x14ac:dyDescent="0.25">
      <c r="A7417" s="2">
        <v>7413</v>
      </c>
      <c r="B7417" s="5">
        <f t="shared" ca="1" si="116"/>
        <v>0.11563128373147864</v>
      </c>
    </row>
    <row r="7418" spans="1:2" x14ac:dyDescent="0.25">
      <c r="A7418" s="2">
        <v>7414</v>
      </c>
      <c r="B7418" s="5">
        <f t="shared" ca="1" si="116"/>
        <v>0.10760013253004699</v>
      </c>
    </row>
    <row r="7419" spans="1:2" x14ac:dyDescent="0.25">
      <c r="A7419" s="2">
        <v>7415</v>
      </c>
      <c r="B7419" s="5">
        <f t="shared" ca="1" si="116"/>
        <v>6.5674877895264661E-2</v>
      </c>
    </row>
    <row r="7420" spans="1:2" x14ac:dyDescent="0.25">
      <c r="A7420" s="2">
        <v>7416</v>
      </c>
      <c r="B7420" s="5">
        <f t="shared" ca="1" si="116"/>
        <v>1.6634788685890675E-2</v>
      </c>
    </row>
    <row r="7421" spans="1:2" x14ac:dyDescent="0.25">
      <c r="A7421" s="2">
        <v>7417</v>
      </c>
      <c r="B7421" s="5">
        <f t="shared" ca="1" si="116"/>
        <v>4.3014611715258944E-2</v>
      </c>
    </row>
    <row r="7422" spans="1:2" x14ac:dyDescent="0.25">
      <c r="A7422" s="2">
        <v>7418</v>
      </c>
      <c r="B7422" s="5">
        <f t="shared" ca="1" si="116"/>
        <v>4.6752039116287961E-2</v>
      </c>
    </row>
    <row r="7423" spans="1:2" x14ac:dyDescent="0.25">
      <c r="A7423" s="2">
        <v>7419</v>
      </c>
      <c r="B7423" s="5">
        <f t="shared" ca="1" si="116"/>
        <v>6.4863824542709336E-2</v>
      </c>
    </row>
    <row r="7424" spans="1:2" x14ac:dyDescent="0.25">
      <c r="A7424" s="2">
        <v>7420</v>
      </c>
      <c r="B7424" s="5">
        <f t="shared" ca="1" si="116"/>
        <v>3.15148475203859E-2</v>
      </c>
    </row>
    <row r="7425" spans="1:2" x14ac:dyDescent="0.25">
      <c r="A7425" s="2">
        <v>7421</v>
      </c>
      <c r="B7425" s="5">
        <f t="shared" ca="1" si="116"/>
        <v>0.11605325369537606</v>
      </c>
    </row>
    <row r="7426" spans="1:2" x14ac:dyDescent="0.25">
      <c r="A7426" s="2">
        <v>7422</v>
      </c>
      <c r="B7426" s="5">
        <f t="shared" ca="1" si="116"/>
        <v>5.2306396034973411E-2</v>
      </c>
    </row>
    <row r="7427" spans="1:2" x14ac:dyDescent="0.25">
      <c r="A7427" s="2">
        <v>7423</v>
      </c>
      <c r="B7427" s="5">
        <f t="shared" ca="1" si="116"/>
        <v>9.1378378615708244E-2</v>
      </c>
    </row>
    <row r="7428" spans="1:2" x14ac:dyDescent="0.25">
      <c r="A7428" s="2">
        <v>7424</v>
      </c>
      <c r="B7428" s="5">
        <f t="shared" ca="1" si="116"/>
        <v>3.4374459494229723E-2</v>
      </c>
    </row>
    <row r="7429" spans="1:2" x14ac:dyDescent="0.25">
      <c r="A7429" s="2">
        <v>7425</v>
      </c>
      <c r="B7429" s="5">
        <f t="shared" ref="B7429:B7492" ca="1" si="117">_xlfn.NORM.INV(RAND(),平均報酬率,標準差)</f>
        <v>7.3841614354492033E-2</v>
      </c>
    </row>
    <row r="7430" spans="1:2" x14ac:dyDescent="0.25">
      <c r="A7430" s="2">
        <v>7426</v>
      </c>
      <c r="B7430" s="5">
        <f t="shared" ca="1" si="117"/>
        <v>5.8105282977370901E-2</v>
      </c>
    </row>
    <row r="7431" spans="1:2" x14ac:dyDescent="0.25">
      <c r="A7431" s="2">
        <v>7427</v>
      </c>
      <c r="B7431" s="5">
        <f t="shared" ca="1" si="117"/>
        <v>7.8232061491493435E-2</v>
      </c>
    </row>
    <row r="7432" spans="1:2" x14ac:dyDescent="0.25">
      <c r="A7432" s="2">
        <v>7428</v>
      </c>
      <c r="B7432" s="5">
        <f t="shared" ca="1" si="117"/>
        <v>0.18647556272320598</v>
      </c>
    </row>
    <row r="7433" spans="1:2" x14ac:dyDescent="0.25">
      <c r="A7433" s="2">
        <v>7429</v>
      </c>
      <c r="B7433" s="5">
        <f t="shared" ca="1" si="117"/>
        <v>3.4582800739600114E-2</v>
      </c>
    </row>
    <row r="7434" spans="1:2" x14ac:dyDescent="0.25">
      <c r="A7434" s="2">
        <v>7430</v>
      </c>
      <c r="B7434" s="5">
        <f t="shared" ca="1" si="117"/>
        <v>7.7778453673481324E-2</v>
      </c>
    </row>
    <row r="7435" spans="1:2" x14ac:dyDescent="0.25">
      <c r="A7435" s="2">
        <v>7431</v>
      </c>
      <c r="B7435" s="5">
        <f t="shared" ca="1" si="117"/>
        <v>6.9979621608833947E-2</v>
      </c>
    </row>
    <row r="7436" spans="1:2" x14ac:dyDescent="0.25">
      <c r="A7436" s="2">
        <v>7432</v>
      </c>
      <c r="B7436" s="5">
        <f t="shared" ca="1" si="117"/>
        <v>3.1230657232906182E-2</v>
      </c>
    </row>
    <row r="7437" spans="1:2" x14ac:dyDescent="0.25">
      <c r="A7437" s="2">
        <v>7433</v>
      </c>
      <c r="B7437" s="5">
        <f t="shared" ca="1" si="117"/>
        <v>9.3996008308912499E-2</v>
      </c>
    </row>
    <row r="7438" spans="1:2" x14ac:dyDescent="0.25">
      <c r="A7438" s="2">
        <v>7434</v>
      </c>
      <c r="B7438" s="5">
        <f t="shared" ca="1" si="117"/>
        <v>-1.9328640540480571E-2</v>
      </c>
    </row>
    <row r="7439" spans="1:2" x14ac:dyDescent="0.25">
      <c r="A7439" s="2">
        <v>7435</v>
      </c>
      <c r="B7439" s="5">
        <f t="shared" ca="1" si="117"/>
        <v>6.0460841145534627E-2</v>
      </c>
    </row>
    <row r="7440" spans="1:2" x14ac:dyDescent="0.25">
      <c r="A7440" s="2">
        <v>7436</v>
      </c>
      <c r="B7440" s="5">
        <f t="shared" ca="1" si="117"/>
        <v>5.6569652572959407E-2</v>
      </c>
    </row>
    <row r="7441" spans="1:2" x14ac:dyDescent="0.25">
      <c r="A7441" s="2">
        <v>7437</v>
      </c>
      <c r="B7441" s="5">
        <f t="shared" ca="1" si="117"/>
        <v>9.5066524004418035E-2</v>
      </c>
    </row>
    <row r="7442" spans="1:2" x14ac:dyDescent="0.25">
      <c r="A7442" s="2">
        <v>7438</v>
      </c>
      <c r="B7442" s="5">
        <f t="shared" ca="1" si="117"/>
        <v>5.919630762856995E-2</v>
      </c>
    </row>
    <row r="7443" spans="1:2" x14ac:dyDescent="0.25">
      <c r="A7443" s="2">
        <v>7439</v>
      </c>
      <c r="B7443" s="5">
        <f t="shared" ca="1" si="117"/>
        <v>7.3497573834178931E-2</v>
      </c>
    </row>
    <row r="7444" spans="1:2" x14ac:dyDescent="0.25">
      <c r="A7444" s="2">
        <v>7440</v>
      </c>
      <c r="B7444" s="5">
        <f t="shared" ca="1" si="117"/>
        <v>-8.4336842777008453E-3</v>
      </c>
    </row>
    <row r="7445" spans="1:2" x14ac:dyDescent="0.25">
      <c r="A7445" s="2">
        <v>7441</v>
      </c>
      <c r="B7445" s="5">
        <f t="shared" ca="1" si="117"/>
        <v>1.3196393150876069E-2</v>
      </c>
    </row>
    <row r="7446" spans="1:2" x14ac:dyDescent="0.25">
      <c r="A7446" s="2">
        <v>7442</v>
      </c>
      <c r="B7446" s="5">
        <f t="shared" ca="1" si="117"/>
        <v>0.15402512821456332</v>
      </c>
    </row>
    <row r="7447" spans="1:2" x14ac:dyDescent="0.25">
      <c r="A7447" s="2">
        <v>7443</v>
      </c>
      <c r="B7447" s="5">
        <f t="shared" ca="1" si="117"/>
        <v>0.10014730822547518</v>
      </c>
    </row>
    <row r="7448" spans="1:2" x14ac:dyDescent="0.25">
      <c r="A7448" s="2">
        <v>7444</v>
      </c>
      <c r="B7448" s="5">
        <f t="shared" ca="1" si="117"/>
        <v>6.2673193574413838E-2</v>
      </c>
    </row>
    <row r="7449" spans="1:2" x14ac:dyDescent="0.25">
      <c r="A7449" s="2">
        <v>7445</v>
      </c>
      <c r="B7449" s="5">
        <f t="shared" ca="1" si="117"/>
        <v>0.1292612924986159</v>
      </c>
    </row>
    <row r="7450" spans="1:2" x14ac:dyDescent="0.25">
      <c r="A7450" s="2">
        <v>7446</v>
      </c>
      <c r="B7450" s="5">
        <f t="shared" ca="1" si="117"/>
        <v>0.13411499038331015</v>
      </c>
    </row>
    <row r="7451" spans="1:2" x14ac:dyDescent="0.25">
      <c r="A7451" s="2">
        <v>7447</v>
      </c>
      <c r="B7451" s="5">
        <f t="shared" ca="1" si="117"/>
        <v>4.8629557892920325E-2</v>
      </c>
    </row>
    <row r="7452" spans="1:2" x14ac:dyDescent="0.25">
      <c r="A7452" s="2">
        <v>7448</v>
      </c>
      <c r="B7452" s="5">
        <f t="shared" ca="1" si="117"/>
        <v>9.2101149706122709E-2</v>
      </c>
    </row>
    <row r="7453" spans="1:2" x14ac:dyDescent="0.25">
      <c r="A7453" s="2">
        <v>7449</v>
      </c>
      <c r="B7453" s="5">
        <f t="shared" ca="1" si="117"/>
        <v>1.309979374599677E-2</v>
      </c>
    </row>
    <row r="7454" spans="1:2" x14ac:dyDescent="0.25">
      <c r="A7454" s="2">
        <v>7450</v>
      </c>
      <c r="B7454" s="5">
        <f t="shared" ca="1" si="117"/>
        <v>5.8420057568488129E-2</v>
      </c>
    </row>
    <row r="7455" spans="1:2" x14ac:dyDescent="0.25">
      <c r="A7455" s="2">
        <v>7451</v>
      </c>
      <c r="B7455" s="5">
        <f t="shared" ca="1" si="117"/>
        <v>6.203981962744394E-2</v>
      </c>
    </row>
    <row r="7456" spans="1:2" x14ac:dyDescent="0.25">
      <c r="A7456" s="2">
        <v>7452</v>
      </c>
      <c r="B7456" s="5">
        <f t="shared" ca="1" si="117"/>
        <v>0.11245487748833011</v>
      </c>
    </row>
    <row r="7457" spans="1:2" x14ac:dyDescent="0.25">
      <c r="A7457" s="2">
        <v>7453</v>
      </c>
      <c r="B7457" s="5">
        <f t="shared" ca="1" si="117"/>
        <v>0.10960281038984171</v>
      </c>
    </row>
    <row r="7458" spans="1:2" x14ac:dyDescent="0.25">
      <c r="A7458" s="2">
        <v>7454</v>
      </c>
      <c r="B7458" s="5">
        <f t="shared" ca="1" si="117"/>
        <v>6.4653442623010177E-2</v>
      </c>
    </row>
    <row r="7459" spans="1:2" x14ac:dyDescent="0.25">
      <c r="A7459" s="2">
        <v>7455</v>
      </c>
      <c r="B7459" s="5">
        <f t="shared" ca="1" si="117"/>
        <v>2.6045099979214142E-2</v>
      </c>
    </row>
    <row r="7460" spans="1:2" x14ac:dyDescent="0.25">
      <c r="A7460" s="2">
        <v>7456</v>
      </c>
      <c r="B7460" s="5">
        <f t="shared" ca="1" si="117"/>
        <v>-1.6637230712872222E-2</v>
      </c>
    </row>
    <row r="7461" spans="1:2" x14ac:dyDescent="0.25">
      <c r="A7461" s="2">
        <v>7457</v>
      </c>
      <c r="B7461" s="5">
        <f t="shared" ca="1" si="117"/>
        <v>6.3867120076126951E-2</v>
      </c>
    </row>
    <row r="7462" spans="1:2" x14ac:dyDescent="0.25">
      <c r="A7462" s="2">
        <v>7458</v>
      </c>
      <c r="B7462" s="5">
        <f t="shared" ca="1" si="117"/>
        <v>9.7618190153073325E-2</v>
      </c>
    </row>
    <row r="7463" spans="1:2" x14ac:dyDescent="0.25">
      <c r="A7463" s="2">
        <v>7459</v>
      </c>
      <c r="B7463" s="5">
        <f t="shared" ca="1" si="117"/>
        <v>3.6949132823576494E-2</v>
      </c>
    </row>
    <row r="7464" spans="1:2" x14ac:dyDescent="0.25">
      <c r="A7464" s="2">
        <v>7460</v>
      </c>
      <c r="B7464" s="5">
        <f t="shared" ca="1" si="117"/>
        <v>7.3615261748402147E-2</v>
      </c>
    </row>
    <row r="7465" spans="1:2" x14ac:dyDescent="0.25">
      <c r="A7465" s="2">
        <v>7461</v>
      </c>
      <c r="B7465" s="5">
        <f t="shared" ca="1" si="117"/>
        <v>3.8251690226688992E-2</v>
      </c>
    </row>
    <row r="7466" spans="1:2" x14ac:dyDescent="0.25">
      <c r="A7466" s="2">
        <v>7462</v>
      </c>
      <c r="B7466" s="5">
        <f t="shared" ca="1" si="117"/>
        <v>2.3518784708443354E-2</v>
      </c>
    </row>
    <row r="7467" spans="1:2" x14ac:dyDescent="0.25">
      <c r="A7467" s="2">
        <v>7463</v>
      </c>
      <c r="B7467" s="5">
        <f t="shared" ca="1" si="117"/>
        <v>5.1274264399778752E-2</v>
      </c>
    </row>
    <row r="7468" spans="1:2" x14ac:dyDescent="0.25">
      <c r="A7468" s="2">
        <v>7464</v>
      </c>
      <c r="B7468" s="5">
        <f t="shared" ca="1" si="117"/>
        <v>-8.971774929161444E-3</v>
      </c>
    </row>
    <row r="7469" spans="1:2" x14ac:dyDescent="0.25">
      <c r="A7469" s="2">
        <v>7465</v>
      </c>
      <c r="B7469" s="5">
        <f t="shared" ca="1" si="117"/>
        <v>3.8257825452896049E-2</v>
      </c>
    </row>
    <row r="7470" spans="1:2" x14ac:dyDescent="0.25">
      <c r="A7470" s="2">
        <v>7466</v>
      </c>
      <c r="B7470" s="5">
        <f t="shared" ca="1" si="117"/>
        <v>0.14684560029065774</v>
      </c>
    </row>
    <row r="7471" spans="1:2" x14ac:dyDescent="0.25">
      <c r="A7471" s="2">
        <v>7467</v>
      </c>
      <c r="B7471" s="5">
        <f t="shared" ca="1" si="117"/>
        <v>-8.848714594949339E-2</v>
      </c>
    </row>
    <row r="7472" spans="1:2" x14ac:dyDescent="0.25">
      <c r="A7472" s="2">
        <v>7468</v>
      </c>
      <c r="B7472" s="5">
        <f t="shared" ca="1" si="117"/>
        <v>5.3603282815068792E-2</v>
      </c>
    </row>
    <row r="7473" spans="1:2" x14ac:dyDescent="0.25">
      <c r="A7473" s="2">
        <v>7469</v>
      </c>
      <c r="B7473" s="5">
        <f t="shared" ca="1" si="117"/>
        <v>0.17759553033142134</v>
      </c>
    </row>
    <row r="7474" spans="1:2" x14ac:dyDescent="0.25">
      <c r="A7474" s="2">
        <v>7470</v>
      </c>
      <c r="B7474" s="5">
        <f t="shared" ca="1" si="117"/>
        <v>2.5882979300544971E-2</v>
      </c>
    </row>
    <row r="7475" spans="1:2" x14ac:dyDescent="0.25">
      <c r="A7475" s="2">
        <v>7471</v>
      </c>
      <c r="B7475" s="5">
        <f t="shared" ca="1" si="117"/>
        <v>1.7799945093243223E-2</v>
      </c>
    </row>
    <row r="7476" spans="1:2" x14ac:dyDescent="0.25">
      <c r="A7476" s="2">
        <v>7472</v>
      </c>
      <c r="B7476" s="5">
        <f t="shared" ca="1" si="117"/>
        <v>9.8975916680536485E-2</v>
      </c>
    </row>
    <row r="7477" spans="1:2" x14ac:dyDescent="0.25">
      <c r="A7477" s="2">
        <v>7473</v>
      </c>
      <c r="B7477" s="5">
        <f t="shared" ca="1" si="117"/>
        <v>-1.1322873505976716E-2</v>
      </c>
    </row>
    <row r="7478" spans="1:2" x14ac:dyDescent="0.25">
      <c r="A7478" s="2">
        <v>7474</v>
      </c>
      <c r="B7478" s="5">
        <f t="shared" ca="1" si="117"/>
        <v>0.11029847748443357</v>
      </c>
    </row>
    <row r="7479" spans="1:2" x14ac:dyDescent="0.25">
      <c r="A7479" s="2">
        <v>7475</v>
      </c>
      <c r="B7479" s="5">
        <f t="shared" ca="1" si="117"/>
        <v>0.12248510418028449</v>
      </c>
    </row>
    <row r="7480" spans="1:2" x14ac:dyDescent="0.25">
      <c r="A7480" s="2">
        <v>7476</v>
      </c>
      <c r="B7480" s="5">
        <f t="shared" ca="1" si="117"/>
        <v>5.901433205244306E-2</v>
      </c>
    </row>
    <row r="7481" spans="1:2" x14ac:dyDescent="0.25">
      <c r="A7481" s="2">
        <v>7477</v>
      </c>
      <c r="B7481" s="5">
        <f t="shared" ca="1" si="117"/>
        <v>5.3489191520120521E-2</v>
      </c>
    </row>
    <row r="7482" spans="1:2" x14ac:dyDescent="0.25">
      <c r="A7482" s="2">
        <v>7478</v>
      </c>
      <c r="B7482" s="5">
        <f t="shared" ca="1" si="117"/>
        <v>-5.2562934411676379E-2</v>
      </c>
    </row>
    <row r="7483" spans="1:2" x14ac:dyDescent="0.25">
      <c r="A7483" s="2">
        <v>7479</v>
      </c>
      <c r="B7483" s="5">
        <f t="shared" ca="1" si="117"/>
        <v>-9.1007006460740864E-4</v>
      </c>
    </row>
    <row r="7484" spans="1:2" x14ac:dyDescent="0.25">
      <c r="A7484" s="2">
        <v>7480</v>
      </c>
      <c r="B7484" s="5">
        <f t="shared" ca="1" si="117"/>
        <v>0.16239792075910497</v>
      </c>
    </row>
    <row r="7485" spans="1:2" x14ac:dyDescent="0.25">
      <c r="A7485" s="2">
        <v>7481</v>
      </c>
      <c r="B7485" s="5">
        <f t="shared" ca="1" si="117"/>
        <v>8.0193799931560311E-2</v>
      </c>
    </row>
    <row r="7486" spans="1:2" x14ac:dyDescent="0.25">
      <c r="A7486" s="2">
        <v>7482</v>
      </c>
      <c r="B7486" s="5">
        <f t="shared" ca="1" si="117"/>
        <v>5.0603277937822433E-2</v>
      </c>
    </row>
    <row r="7487" spans="1:2" x14ac:dyDescent="0.25">
      <c r="A7487" s="2">
        <v>7483</v>
      </c>
      <c r="B7487" s="5">
        <f t="shared" ca="1" si="117"/>
        <v>7.2559196736907264E-2</v>
      </c>
    </row>
    <row r="7488" spans="1:2" x14ac:dyDescent="0.25">
      <c r="A7488" s="2">
        <v>7484</v>
      </c>
      <c r="B7488" s="5">
        <f t="shared" ca="1" si="117"/>
        <v>5.6405319017106964E-3</v>
      </c>
    </row>
    <row r="7489" spans="1:2" x14ac:dyDescent="0.25">
      <c r="A7489" s="2">
        <v>7485</v>
      </c>
      <c r="B7489" s="5">
        <f t="shared" ca="1" si="117"/>
        <v>5.4448522726911891E-3</v>
      </c>
    </row>
    <row r="7490" spans="1:2" x14ac:dyDescent="0.25">
      <c r="A7490" s="2">
        <v>7486</v>
      </c>
      <c r="B7490" s="5">
        <f t="shared" ca="1" si="117"/>
        <v>5.3740908768989161E-2</v>
      </c>
    </row>
    <row r="7491" spans="1:2" x14ac:dyDescent="0.25">
      <c r="A7491" s="2">
        <v>7487</v>
      </c>
      <c r="B7491" s="5">
        <f t="shared" ca="1" si="117"/>
        <v>0.15918639785756358</v>
      </c>
    </row>
    <row r="7492" spans="1:2" x14ac:dyDescent="0.25">
      <c r="A7492" s="2">
        <v>7488</v>
      </c>
      <c r="B7492" s="5">
        <f t="shared" ca="1" si="117"/>
        <v>4.2149024986095074E-3</v>
      </c>
    </row>
    <row r="7493" spans="1:2" x14ac:dyDescent="0.25">
      <c r="A7493" s="2">
        <v>7489</v>
      </c>
      <c r="B7493" s="5">
        <f t="shared" ref="B7493:B7556" ca="1" si="118">_xlfn.NORM.INV(RAND(),平均報酬率,標準差)</f>
        <v>7.3223620837759767E-2</v>
      </c>
    </row>
    <row r="7494" spans="1:2" x14ac:dyDescent="0.25">
      <c r="A7494" s="2">
        <v>7490</v>
      </c>
      <c r="B7494" s="5">
        <f t="shared" ca="1" si="118"/>
        <v>7.2528198886492951E-2</v>
      </c>
    </row>
    <row r="7495" spans="1:2" x14ac:dyDescent="0.25">
      <c r="A7495" s="2">
        <v>7491</v>
      </c>
      <c r="B7495" s="5">
        <f t="shared" ca="1" si="118"/>
        <v>5.1866602691075132E-2</v>
      </c>
    </row>
    <row r="7496" spans="1:2" x14ac:dyDescent="0.25">
      <c r="A7496" s="2">
        <v>7492</v>
      </c>
      <c r="B7496" s="5">
        <f t="shared" ca="1" si="118"/>
        <v>8.1717265054730218E-2</v>
      </c>
    </row>
    <row r="7497" spans="1:2" x14ac:dyDescent="0.25">
      <c r="A7497" s="2">
        <v>7493</v>
      </c>
      <c r="B7497" s="5">
        <f t="shared" ca="1" si="118"/>
        <v>0.10397351609800923</v>
      </c>
    </row>
    <row r="7498" spans="1:2" x14ac:dyDescent="0.25">
      <c r="A7498" s="2">
        <v>7494</v>
      </c>
      <c r="B7498" s="5">
        <f t="shared" ca="1" si="118"/>
        <v>0.13253103038283814</v>
      </c>
    </row>
    <row r="7499" spans="1:2" x14ac:dyDescent="0.25">
      <c r="A7499" s="2">
        <v>7495</v>
      </c>
      <c r="B7499" s="5">
        <f t="shared" ca="1" si="118"/>
        <v>9.5750538569891797E-2</v>
      </c>
    </row>
    <row r="7500" spans="1:2" x14ac:dyDescent="0.25">
      <c r="A7500" s="2">
        <v>7496</v>
      </c>
      <c r="B7500" s="5">
        <f t="shared" ca="1" si="118"/>
        <v>3.5884033358676709E-3</v>
      </c>
    </row>
    <row r="7501" spans="1:2" x14ac:dyDescent="0.25">
      <c r="A7501" s="2">
        <v>7497</v>
      </c>
      <c r="B7501" s="5">
        <f t="shared" ca="1" si="118"/>
        <v>5.0395993849217391E-3</v>
      </c>
    </row>
    <row r="7502" spans="1:2" x14ac:dyDescent="0.25">
      <c r="A7502" s="2">
        <v>7498</v>
      </c>
      <c r="B7502" s="5">
        <f t="shared" ca="1" si="118"/>
        <v>6.031067968934839E-2</v>
      </c>
    </row>
    <row r="7503" spans="1:2" x14ac:dyDescent="0.25">
      <c r="A7503" s="2">
        <v>7499</v>
      </c>
      <c r="B7503" s="5">
        <f t="shared" ca="1" si="118"/>
        <v>5.8040528036807648E-3</v>
      </c>
    </row>
    <row r="7504" spans="1:2" x14ac:dyDescent="0.25">
      <c r="A7504" s="2">
        <v>7500</v>
      </c>
      <c r="B7504" s="5">
        <f t="shared" ca="1" si="118"/>
        <v>0.192765896686274</v>
      </c>
    </row>
    <row r="7505" spans="1:2" x14ac:dyDescent="0.25">
      <c r="A7505" s="2">
        <v>7501</v>
      </c>
      <c r="B7505" s="5">
        <f t="shared" ca="1" si="118"/>
        <v>5.8392734427415077E-2</v>
      </c>
    </row>
    <row r="7506" spans="1:2" x14ac:dyDescent="0.25">
      <c r="A7506" s="2">
        <v>7502</v>
      </c>
      <c r="B7506" s="5">
        <f t="shared" ca="1" si="118"/>
        <v>-2.6320456166308723E-2</v>
      </c>
    </row>
    <row r="7507" spans="1:2" x14ac:dyDescent="0.25">
      <c r="A7507" s="2">
        <v>7503</v>
      </c>
      <c r="B7507" s="5">
        <f t="shared" ca="1" si="118"/>
        <v>0.11791403067941844</v>
      </c>
    </row>
    <row r="7508" spans="1:2" x14ac:dyDescent="0.25">
      <c r="A7508" s="2">
        <v>7504</v>
      </c>
      <c r="B7508" s="5">
        <f t="shared" ca="1" si="118"/>
        <v>8.409165499047995E-2</v>
      </c>
    </row>
    <row r="7509" spans="1:2" x14ac:dyDescent="0.25">
      <c r="A7509" s="2">
        <v>7505</v>
      </c>
      <c r="B7509" s="5">
        <f t="shared" ca="1" si="118"/>
        <v>0.14496794610327146</v>
      </c>
    </row>
    <row r="7510" spans="1:2" x14ac:dyDescent="0.25">
      <c r="A7510" s="2">
        <v>7506</v>
      </c>
      <c r="B7510" s="5">
        <f t="shared" ca="1" si="118"/>
        <v>8.8224193345198335E-3</v>
      </c>
    </row>
    <row r="7511" spans="1:2" x14ac:dyDescent="0.25">
      <c r="A7511" s="2">
        <v>7507</v>
      </c>
      <c r="B7511" s="5">
        <f t="shared" ca="1" si="118"/>
        <v>4.118296859087546E-2</v>
      </c>
    </row>
    <row r="7512" spans="1:2" x14ac:dyDescent="0.25">
      <c r="A7512" s="2">
        <v>7508</v>
      </c>
      <c r="B7512" s="5">
        <f t="shared" ca="1" si="118"/>
        <v>0.11387465846624589</v>
      </c>
    </row>
    <row r="7513" spans="1:2" x14ac:dyDescent="0.25">
      <c r="A7513" s="2">
        <v>7509</v>
      </c>
      <c r="B7513" s="5">
        <f t="shared" ca="1" si="118"/>
        <v>6.1096006363420295E-2</v>
      </c>
    </row>
    <row r="7514" spans="1:2" x14ac:dyDescent="0.25">
      <c r="A7514" s="2">
        <v>7510</v>
      </c>
      <c r="B7514" s="5">
        <f t="shared" ca="1" si="118"/>
        <v>9.8729294788165611E-2</v>
      </c>
    </row>
    <row r="7515" spans="1:2" x14ac:dyDescent="0.25">
      <c r="A7515" s="2">
        <v>7511</v>
      </c>
      <c r="B7515" s="5">
        <f t="shared" ca="1" si="118"/>
        <v>1.6668179646965875E-2</v>
      </c>
    </row>
    <row r="7516" spans="1:2" x14ac:dyDescent="0.25">
      <c r="A7516" s="2">
        <v>7512</v>
      </c>
      <c r="B7516" s="5">
        <f t="shared" ca="1" si="118"/>
        <v>0.1342069593291621</v>
      </c>
    </row>
    <row r="7517" spans="1:2" x14ac:dyDescent="0.25">
      <c r="A7517" s="2">
        <v>7513</v>
      </c>
      <c r="B7517" s="5">
        <f t="shared" ca="1" si="118"/>
        <v>2.9893931902192541E-2</v>
      </c>
    </row>
    <row r="7518" spans="1:2" x14ac:dyDescent="0.25">
      <c r="A7518" s="2">
        <v>7514</v>
      </c>
      <c r="B7518" s="5">
        <f t="shared" ca="1" si="118"/>
        <v>8.3667415073383336E-2</v>
      </c>
    </row>
    <row r="7519" spans="1:2" x14ac:dyDescent="0.25">
      <c r="A7519" s="2">
        <v>7515</v>
      </c>
      <c r="B7519" s="5">
        <f t="shared" ca="1" si="118"/>
        <v>8.5611299934585591E-3</v>
      </c>
    </row>
    <row r="7520" spans="1:2" x14ac:dyDescent="0.25">
      <c r="A7520" s="2">
        <v>7516</v>
      </c>
      <c r="B7520" s="5">
        <f t="shared" ca="1" si="118"/>
        <v>6.7338804630341365E-3</v>
      </c>
    </row>
    <row r="7521" spans="1:2" x14ac:dyDescent="0.25">
      <c r="A7521" s="2">
        <v>7517</v>
      </c>
      <c r="B7521" s="5">
        <f t="shared" ca="1" si="118"/>
        <v>-6.9372226524290065E-3</v>
      </c>
    </row>
    <row r="7522" spans="1:2" x14ac:dyDescent="0.25">
      <c r="A7522" s="2">
        <v>7518</v>
      </c>
      <c r="B7522" s="5">
        <f t="shared" ca="1" si="118"/>
        <v>0.1216965573760371</v>
      </c>
    </row>
    <row r="7523" spans="1:2" x14ac:dyDescent="0.25">
      <c r="A7523" s="2">
        <v>7519</v>
      </c>
      <c r="B7523" s="5">
        <f t="shared" ca="1" si="118"/>
        <v>6.5782659981098252E-2</v>
      </c>
    </row>
    <row r="7524" spans="1:2" x14ac:dyDescent="0.25">
      <c r="A7524" s="2">
        <v>7520</v>
      </c>
      <c r="B7524" s="5">
        <f t="shared" ca="1" si="118"/>
        <v>3.946768369206291E-2</v>
      </c>
    </row>
    <row r="7525" spans="1:2" x14ac:dyDescent="0.25">
      <c r="A7525" s="2">
        <v>7521</v>
      </c>
      <c r="B7525" s="5">
        <f t="shared" ca="1" si="118"/>
        <v>7.4071306650795296E-2</v>
      </c>
    </row>
    <row r="7526" spans="1:2" x14ac:dyDescent="0.25">
      <c r="A7526" s="2">
        <v>7522</v>
      </c>
      <c r="B7526" s="5">
        <f t="shared" ca="1" si="118"/>
        <v>0.13239075874160083</v>
      </c>
    </row>
    <row r="7527" spans="1:2" x14ac:dyDescent="0.25">
      <c r="A7527" s="2">
        <v>7523</v>
      </c>
      <c r="B7527" s="5">
        <f t="shared" ca="1" si="118"/>
        <v>0.13210364809444958</v>
      </c>
    </row>
    <row r="7528" spans="1:2" x14ac:dyDescent="0.25">
      <c r="A7528" s="2">
        <v>7524</v>
      </c>
      <c r="B7528" s="5">
        <f t="shared" ca="1" si="118"/>
        <v>0.11321270379958592</v>
      </c>
    </row>
    <row r="7529" spans="1:2" x14ac:dyDescent="0.25">
      <c r="A7529" s="2">
        <v>7525</v>
      </c>
      <c r="B7529" s="5">
        <f t="shared" ca="1" si="118"/>
        <v>8.3640740681524897E-3</v>
      </c>
    </row>
    <row r="7530" spans="1:2" x14ac:dyDescent="0.25">
      <c r="A7530" s="2">
        <v>7526</v>
      </c>
      <c r="B7530" s="5">
        <f t="shared" ca="1" si="118"/>
        <v>7.9430935111512543E-2</v>
      </c>
    </row>
    <row r="7531" spans="1:2" x14ac:dyDescent="0.25">
      <c r="A7531" s="2">
        <v>7527</v>
      </c>
      <c r="B7531" s="5">
        <f t="shared" ca="1" si="118"/>
        <v>9.888735458780723E-2</v>
      </c>
    </row>
    <row r="7532" spans="1:2" x14ac:dyDescent="0.25">
      <c r="A7532" s="2">
        <v>7528</v>
      </c>
      <c r="B7532" s="5">
        <f t="shared" ca="1" si="118"/>
        <v>-2.1130735338226347E-2</v>
      </c>
    </row>
    <row r="7533" spans="1:2" x14ac:dyDescent="0.25">
      <c r="A7533" s="2">
        <v>7529</v>
      </c>
      <c r="B7533" s="5">
        <f t="shared" ca="1" si="118"/>
        <v>3.351128725687616E-2</v>
      </c>
    </row>
    <row r="7534" spans="1:2" x14ac:dyDescent="0.25">
      <c r="A7534" s="2">
        <v>7530</v>
      </c>
      <c r="B7534" s="5">
        <f t="shared" ca="1" si="118"/>
        <v>9.6656109889085046E-2</v>
      </c>
    </row>
    <row r="7535" spans="1:2" x14ac:dyDescent="0.25">
      <c r="A7535" s="2">
        <v>7531</v>
      </c>
      <c r="B7535" s="5">
        <f t="shared" ca="1" si="118"/>
        <v>2.6934367503185473E-2</v>
      </c>
    </row>
    <row r="7536" spans="1:2" x14ac:dyDescent="0.25">
      <c r="A7536" s="2">
        <v>7532</v>
      </c>
      <c r="B7536" s="5">
        <f t="shared" ca="1" si="118"/>
        <v>5.6239207304856417E-3</v>
      </c>
    </row>
    <row r="7537" spans="1:2" x14ac:dyDescent="0.25">
      <c r="A7537" s="2">
        <v>7533</v>
      </c>
      <c r="B7537" s="5">
        <f t="shared" ca="1" si="118"/>
        <v>6.0701281639476773E-2</v>
      </c>
    </row>
    <row r="7538" spans="1:2" x14ac:dyDescent="0.25">
      <c r="A7538" s="2">
        <v>7534</v>
      </c>
      <c r="B7538" s="5">
        <f t="shared" ca="1" si="118"/>
        <v>6.6895998978504123E-2</v>
      </c>
    </row>
    <row r="7539" spans="1:2" x14ac:dyDescent="0.25">
      <c r="A7539" s="2">
        <v>7535</v>
      </c>
      <c r="B7539" s="5">
        <f t="shared" ca="1" si="118"/>
        <v>6.0465003831383708E-2</v>
      </c>
    </row>
    <row r="7540" spans="1:2" x14ac:dyDescent="0.25">
      <c r="A7540" s="2">
        <v>7536</v>
      </c>
      <c r="B7540" s="5">
        <f t="shared" ca="1" si="118"/>
        <v>0.11982260109219187</v>
      </c>
    </row>
    <row r="7541" spans="1:2" x14ac:dyDescent="0.25">
      <c r="A7541" s="2">
        <v>7537</v>
      </c>
      <c r="B7541" s="5">
        <f t="shared" ca="1" si="118"/>
        <v>3.7772042697577224E-3</v>
      </c>
    </row>
    <row r="7542" spans="1:2" x14ac:dyDescent="0.25">
      <c r="A7542" s="2">
        <v>7538</v>
      </c>
      <c r="B7542" s="5">
        <f t="shared" ca="1" si="118"/>
        <v>6.265300547460316E-2</v>
      </c>
    </row>
    <row r="7543" spans="1:2" x14ac:dyDescent="0.25">
      <c r="A7543" s="2">
        <v>7539</v>
      </c>
      <c r="B7543" s="5">
        <f t="shared" ca="1" si="118"/>
        <v>1.5338583607616543E-2</v>
      </c>
    </row>
    <row r="7544" spans="1:2" x14ac:dyDescent="0.25">
      <c r="A7544" s="2">
        <v>7540</v>
      </c>
      <c r="B7544" s="5">
        <f t="shared" ca="1" si="118"/>
        <v>0.12678545689415893</v>
      </c>
    </row>
    <row r="7545" spans="1:2" x14ac:dyDescent="0.25">
      <c r="A7545" s="2">
        <v>7541</v>
      </c>
      <c r="B7545" s="5">
        <f t="shared" ca="1" si="118"/>
        <v>-5.8295896573978545E-3</v>
      </c>
    </row>
    <row r="7546" spans="1:2" x14ac:dyDescent="0.25">
      <c r="A7546" s="2">
        <v>7542</v>
      </c>
      <c r="B7546" s="5">
        <f t="shared" ca="1" si="118"/>
        <v>5.7780688442255264E-2</v>
      </c>
    </row>
    <row r="7547" spans="1:2" x14ac:dyDescent="0.25">
      <c r="A7547" s="2">
        <v>7543</v>
      </c>
      <c r="B7547" s="5">
        <f t="shared" ca="1" si="118"/>
        <v>6.4366429200779049E-2</v>
      </c>
    </row>
    <row r="7548" spans="1:2" x14ac:dyDescent="0.25">
      <c r="A7548" s="2">
        <v>7544</v>
      </c>
      <c r="B7548" s="5">
        <f t="shared" ca="1" si="118"/>
        <v>6.7259670040575301E-2</v>
      </c>
    </row>
    <row r="7549" spans="1:2" x14ac:dyDescent="0.25">
      <c r="A7549" s="2">
        <v>7545</v>
      </c>
      <c r="B7549" s="5">
        <f t="shared" ca="1" si="118"/>
        <v>2.5917675108355839E-2</v>
      </c>
    </row>
    <row r="7550" spans="1:2" x14ac:dyDescent="0.25">
      <c r="A7550" s="2">
        <v>7546</v>
      </c>
      <c r="B7550" s="5">
        <f t="shared" ca="1" si="118"/>
        <v>0.12812723884890431</v>
      </c>
    </row>
    <row r="7551" spans="1:2" x14ac:dyDescent="0.25">
      <c r="A7551" s="2">
        <v>7547</v>
      </c>
      <c r="B7551" s="5">
        <f t="shared" ca="1" si="118"/>
        <v>3.4828599387056285E-2</v>
      </c>
    </row>
    <row r="7552" spans="1:2" x14ac:dyDescent="0.25">
      <c r="A7552" s="2">
        <v>7548</v>
      </c>
      <c r="B7552" s="5">
        <f t="shared" ca="1" si="118"/>
        <v>-1.8758065843009958E-2</v>
      </c>
    </row>
    <row r="7553" spans="1:2" x14ac:dyDescent="0.25">
      <c r="A7553" s="2">
        <v>7549</v>
      </c>
      <c r="B7553" s="5">
        <f t="shared" ca="1" si="118"/>
        <v>3.4187261992163362E-2</v>
      </c>
    </row>
    <row r="7554" spans="1:2" x14ac:dyDescent="0.25">
      <c r="A7554" s="2">
        <v>7550</v>
      </c>
      <c r="B7554" s="5">
        <f t="shared" ca="1" si="118"/>
        <v>7.8510561006728291E-2</v>
      </c>
    </row>
    <row r="7555" spans="1:2" x14ac:dyDescent="0.25">
      <c r="A7555" s="2">
        <v>7551</v>
      </c>
      <c r="B7555" s="5">
        <f t="shared" ca="1" si="118"/>
        <v>8.854083190381927E-2</v>
      </c>
    </row>
    <row r="7556" spans="1:2" x14ac:dyDescent="0.25">
      <c r="A7556" s="2">
        <v>7552</v>
      </c>
      <c r="B7556" s="5">
        <f t="shared" ca="1" si="118"/>
        <v>4.5265999153129274E-2</v>
      </c>
    </row>
    <row r="7557" spans="1:2" x14ac:dyDescent="0.25">
      <c r="A7557" s="2">
        <v>7553</v>
      </c>
      <c r="B7557" s="5">
        <f t="shared" ref="B7557:B7620" ca="1" si="119">_xlfn.NORM.INV(RAND(),平均報酬率,標準差)</f>
        <v>5.1834387184799963E-2</v>
      </c>
    </row>
    <row r="7558" spans="1:2" x14ac:dyDescent="0.25">
      <c r="A7558" s="2">
        <v>7554</v>
      </c>
      <c r="B7558" s="5">
        <f t="shared" ca="1" si="119"/>
        <v>2.3995712470675591E-2</v>
      </c>
    </row>
    <row r="7559" spans="1:2" x14ac:dyDescent="0.25">
      <c r="A7559" s="2">
        <v>7555</v>
      </c>
      <c r="B7559" s="5">
        <f t="shared" ca="1" si="119"/>
        <v>0.10916727305111774</v>
      </c>
    </row>
    <row r="7560" spans="1:2" x14ac:dyDescent="0.25">
      <c r="A7560" s="2">
        <v>7556</v>
      </c>
      <c r="B7560" s="5">
        <f t="shared" ca="1" si="119"/>
        <v>4.0664463174918591E-2</v>
      </c>
    </row>
    <row r="7561" spans="1:2" x14ac:dyDescent="0.25">
      <c r="A7561" s="2">
        <v>7557</v>
      </c>
      <c r="B7561" s="5">
        <f t="shared" ca="1" si="119"/>
        <v>-6.4990633756560903E-2</v>
      </c>
    </row>
    <row r="7562" spans="1:2" x14ac:dyDescent="0.25">
      <c r="A7562" s="2">
        <v>7558</v>
      </c>
      <c r="B7562" s="5">
        <f t="shared" ca="1" si="119"/>
        <v>0.12677431480895318</v>
      </c>
    </row>
    <row r="7563" spans="1:2" x14ac:dyDescent="0.25">
      <c r="A7563" s="2">
        <v>7559</v>
      </c>
      <c r="B7563" s="5">
        <f t="shared" ca="1" si="119"/>
        <v>5.3623681446947333E-2</v>
      </c>
    </row>
    <row r="7564" spans="1:2" x14ac:dyDescent="0.25">
      <c r="A7564" s="2">
        <v>7560</v>
      </c>
      <c r="B7564" s="5">
        <f t="shared" ca="1" si="119"/>
        <v>-2.5141603453487038E-2</v>
      </c>
    </row>
    <row r="7565" spans="1:2" x14ac:dyDescent="0.25">
      <c r="A7565" s="2">
        <v>7561</v>
      </c>
      <c r="B7565" s="5">
        <f t="shared" ca="1" si="119"/>
        <v>6.7994591801342902E-3</v>
      </c>
    </row>
    <row r="7566" spans="1:2" x14ac:dyDescent="0.25">
      <c r="A7566" s="2">
        <v>7562</v>
      </c>
      <c r="B7566" s="5">
        <f t="shared" ca="1" si="119"/>
        <v>9.7245224060315633E-2</v>
      </c>
    </row>
    <row r="7567" spans="1:2" x14ac:dyDescent="0.25">
      <c r="A7567" s="2">
        <v>7563</v>
      </c>
      <c r="B7567" s="5">
        <f t="shared" ca="1" si="119"/>
        <v>2.1094984653869983E-2</v>
      </c>
    </row>
    <row r="7568" spans="1:2" x14ac:dyDescent="0.25">
      <c r="A7568" s="2">
        <v>7564</v>
      </c>
      <c r="B7568" s="5">
        <f t="shared" ca="1" si="119"/>
        <v>0.11303632802927008</v>
      </c>
    </row>
    <row r="7569" spans="1:2" x14ac:dyDescent="0.25">
      <c r="A7569" s="2">
        <v>7565</v>
      </c>
      <c r="B7569" s="5">
        <f t="shared" ca="1" si="119"/>
        <v>4.7456145972943294E-2</v>
      </c>
    </row>
    <row r="7570" spans="1:2" x14ac:dyDescent="0.25">
      <c r="A7570" s="2">
        <v>7566</v>
      </c>
      <c r="B7570" s="5">
        <f t="shared" ca="1" si="119"/>
        <v>0.1006052097157337</v>
      </c>
    </row>
    <row r="7571" spans="1:2" x14ac:dyDescent="0.25">
      <c r="A7571" s="2">
        <v>7567</v>
      </c>
      <c r="B7571" s="5">
        <f t="shared" ca="1" si="119"/>
        <v>-5.9552401945552613E-3</v>
      </c>
    </row>
    <row r="7572" spans="1:2" x14ac:dyDescent="0.25">
      <c r="A7572" s="2">
        <v>7568</v>
      </c>
      <c r="B7572" s="5">
        <f t="shared" ca="1" si="119"/>
        <v>4.7514933067351363E-2</v>
      </c>
    </row>
    <row r="7573" spans="1:2" x14ac:dyDescent="0.25">
      <c r="A7573" s="2">
        <v>7569</v>
      </c>
      <c r="B7573" s="5">
        <f t="shared" ca="1" si="119"/>
        <v>4.9967745256584893E-2</v>
      </c>
    </row>
    <row r="7574" spans="1:2" x14ac:dyDescent="0.25">
      <c r="A7574" s="2">
        <v>7570</v>
      </c>
      <c r="B7574" s="5">
        <f t="shared" ca="1" si="119"/>
        <v>1.2791917283525078E-2</v>
      </c>
    </row>
    <row r="7575" spans="1:2" x14ac:dyDescent="0.25">
      <c r="A7575" s="2">
        <v>7571</v>
      </c>
      <c r="B7575" s="5">
        <f t="shared" ca="1" si="119"/>
        <v>5.3079317876824947E-2</v>
      </c>
    </row>
    <row r="7576" spans="1:2" x14ac:dyDescent="0.25">
      <c r="A7576" s="2">
        <v>7572</v>
      </c>
      <c r="B7576" s="5">
        <f t="shared" ca="1" si="119"/>
        <v>3.1441754402842567E-2</v>
      </c>
    </row>
    <row r="7577" spans="1:2" x14ac:dyDescent="0.25">
      <c r="A7577" s="2">
        <v>7573</v>
      </c>
      <c r="B7577" s="5">
        <f t="shared" ca="1" si="119"/>
        <v>8.7099073700652924E-2</v>
      </c>
    </row>
    <row r="7578" spans="1:2" x14ac:dyDescent="0.25">
      <c r="A7578" s="2">
        <v>7574</v>
      </c>
      <c r="B7578" s="5">
        <f t="shared" ca="1" si="119"/>
        <v>5.676398646458336E-2</v>
      </c>
    </row>
    <row r="7579" spans="1:2" x14ac:dyDescent="0.25">
      <c r="A7579" s="2">
        <v>7575</v>
      </c>
      <c r="B7579" s="5">
        <f t="shared" ca="1" si="119"/>
        <v>0.10177602938610678</v>
      </c>
    </row>
    <row r="7580" spans="1:2" x14ac:dyDescent="0.25">
      <c r="A7580" s="2">
        <v>7576</v>
      </c>
      <c r="B7580" s="5">
        <f t="shared" ca="1" si="119"/>
        <v>7.7124566447221723E-2</v>
      </c>
    </row>
    <row r="7581" spans="1:2" x14ac:dyDescent="0.25">
      <c r="A7581" s="2">
        <v>7577</v>
      </c>
      <c r="B7581" s="5">
        <f t="shared" ca="1" si="119"/>
        <v>7.0424711186136829E-2</v>
      </c>
    </row>
    <row r="7582" spans="1:2" x14ac:dyDescent="0.25">
      <c r="A7582" s="2">
        <v>7578</v>
      </c>
      <c r="B7582" s="5">
        <f t="shared" ca="1" si="119"/>
        <v>7.5773468616260387E-2</v>
      </c>
    </row>
    <row r="7583" spans="1:2" x14ac:dyDescent="0.25">
      <c r="A7583" s="2">
        <v>7579</v>
      </c>
      <c r="B7583" s="5">
        <f t="shared" ca="1" si="119"/>
        <v>7.9552602929342603E-2</v>
      </c>
    </row>
    <row r="7584" spans="1:2" x14ac:dyDescent="0.25">
      <c r="A7584" s="2">
        <v>7580</v>
      </c>
      <c r="B7584" s="5">
        <f t="shared" ca="1" si="119"/>
        <v>6.0945950677119692E-2</v>
      </c>
    </row>
    <row r="7585" spans="1:2" x14ac:dyDescent="0.25">
      <c r="A7585" s="2">
        <v>7581</v>
      </c>
      <c r="B7585" s="5">
        <f t="shared" ca="1" si="119"/>
        <v>4.6901684392070417E-2</v>
      </c>
    </row>
    <row r="7586" spans="1:2" x14ac:dyDescent="0.25">
      <c r="A7586" s="2">
        <v>7582</v>
      </c>
      <c r="B7586" s="5">
        <f t="shared" ca="1" si="119"/>
        <v>4.5901158381084252E-2</v>
      </c>
    </row>
    <row r="7587" spans="1:2" x14ac:dyDescent="0.25">
      <c r="A7587" s="2">
        <v>7583</v>
      </c>
      <c r="B7587" s="5">
        <f t="shared" ca="1" si="119"/>
        <v>0.10981319939804782</v>
      </c>
    </row>
    <row r="7588" spans="1:2" x14ac:dyDescent="0.25">
      <c r="A7588" s="2">
        <v>7584</v>
      </c>
      <c r="B7588" s="5">
        <f t="shared" ca="1" si="119"/>
        <v>1.9892748485220782E-3</v>
      </c>
    </row>
    <row r="7589" spans="1:2" x14ac:dyDescent="0.25">
      <c r="A7589" s="2">
        <v>7585</v>
      </c>
      <c r="B7589" s="5">
        <f t="shared" ca="1" si="119"/>
        <v>6.1655582353496247E-2</v>
      </c>
    </row>
    <row r="7590" spans="1:2" x14ac:dyDescent="0.25">
      <c r="A7590" s="2">
        <v>7586</v>
      </c>
      <c r="B7590" s="5">
        <f t="shared" ca="1" si="119"/>
        <v>0.10509875520147302</v>
      </c>
    </row>
    <row r="7591" spans="1:2" x14ac:dyDescent="0.25">
      <c r="A7591" s="2">
        <v>7587</v>
      </c>
      <c r="B7591" s="5">
        <f t="shared" ca="1" si="119"/>
        <v>7.4828891704570077E-2</v>
      </c>
    </row>
    <row r="7592" spans="1:2" x14ac:dyDescent="0.25">
      <c r="A7592" s="2">
        <v>7588</v>
      </c>
      <c r="B7592" s="5">
        <f t="shared" ca="1" si="119"/>
        <v>4.9835394967536292E-2</v>
      </c>
    </row>
    <row r="7593" spans="1:2" x14ac:dyDescent="0.25">
      <c r="A7593" s="2">
        <v>7589</v>
      </c>
      <c r="B7593" s="5">
        <f t="shared" ca="1" si="119"/>
        <v>0.118042503993961</v>
      </c>
    </row>
    <row r="7594" spans="1:2" x14ac:dyDescent="0.25">
      <c r="A7594" s="2">
        <v>7590</v>
      </c>
      <c r="B7594" s="5">
        <f t="shared" ca="1" si="119"/>
        <v>3.8726127319137757E-2</v>
      </c>
    </row>
    <row r="7595" spans="1:2" x14ac:dyDescent="0.25">
      <c r="A7595" s="2">
        <v>7591</v>
      </c>
      <c r="B7595" s="5">
        <f t="shared" ca="1" si="119"/>
        <v>8.6211676879933072E-2</v>
      </c>
    </row>
    <row r="7596" spans="1:2" x14ac:dyDescent="0.25">
      <c r="A7596" s="2">
        <v>7592</v>
      </c>
      <c r="B7596" s="5">
        <f t="shared" ca="1" si="119"/>
        <v>-2.7561877138584587E-2</v>
      </c>
    </row>
    <row r="7597" spans="1:2" x14ac:dyDescent="0.25">
      <c r="A7597" s="2">
        <v>7593</v>
      </c>
      <c r="B7597" s="5">
        <f t="shared" ca="1" si="119"/>
        <v>0.1111020065878533</v>
      </c>
    </row>
    <row r="7598" spans="1:2" x14ac:dyDescent="0.25">
      <c r="A7598" s="2">
        <v>7594</v>
      </c>
      <c r="B7598" s="5">
        <f t="shared" ca="1" si="119"/>
        <v>6.089763545610196E-2</v>
      </c>
    </row>
    <row r="7599" spans="1:2" x14ac:dyDescent="0.25">
      <c r="A7599" s="2">
        <v>7595</v>
      </c>
      <c r="B7599" s="5">
        <f t="shared" ca="1" si="119"/>
        <v>-1.3590715617822921E-2</v>
      </c>
    </row>
    <row r="7600" spans="1:2" x14ac:dyDescent="0.25">
      <c r="A7600" s="2">
        <v>7596</v>
      </c>
      <c r="B7600" s="5">
        <f t="shared" ca="1" si="119"/>
        <v>-9.8889150065269438E-3</v>
      </c>
    </row>
    <row r="7601" spans="1:2" x14ac:dyDescent="0.25">
      <c r="A7601" s="2">
        <v>7597</v>
      </c>
      <c r="B7601" s="5">
        <f t="shared" ca="1" si="119"/>
        <v>2.2021757784959628E-2</v>
      </c>
    </row>
    <row r="7602" spans="1:2" x14ac:dyDescent="0.25">
      <c r="A7602" s="2">
        <v>7598</v>
      </c>
      <c r="B7602" s="5">
        <f t="shared" ca="1" si="119"/>
        <v>6.8767984875196267E-2</v>
      </c>
    </row>
    <row r="7603" spans="1:2" x14ac:dyDescent="0.25">
      <c r="A7603" s="2">
        <v>7599</v>
      </c>
      <c r="B7603" s="5">
        <f t="shared" ca="1" si="119"/>
        <v>7.5523227950168165E-2</v>
      </c>
    </row>
    <row r="7604" spans="1:2" x14ac:dyDescent="0.25">
      <c r="A7604" s="2">
        <v>7600</v>
      </c>
      <c r="B7604" s="5">
        <f t="shared" ca="1" si="119"/>
        <v>7.2933982880651171E-2</v>
      </c>
    </row>
    <row r="7605" spans="1:2" x14ac:dyDescent="0.25">
      <c r="A7605" s="2">
        <v>7601</v>
      </c>
      <c r="B7605" s="5">
        <f t="shared" ca="1" si="119"/>
        <v>7.8013426156085669E-2</v>
      </c>
    </row>
    <row r="7606" spans="1:2" x14ac:dyDescent="0.25">
      <c r="A7606" s="2">
        <v>7602</v>
      </c>
      <c r="B7606" s="5">
        <f t="shared" ca="1" si="119"/>
        <v>7.3041630055717413E-2</v>
      </c>
    </row>
    <row r="7607" spans="1:2" x14ac:dyDescent="0.25">
      <c r="A7607" s="2">
        <v>7603</v>
      </c>
      <c r="B7607" s="5">
        <f t="shared" ca="1" si="119"/>
        <v>2.8558842735670158E-2</v>
      </c>
    </row>
    <row r="7608" spans="1:2" x14ac:dyDescent="0.25">
      <c r="A7608" s="2">
        <v>7604</v>
      </c>
      <c r="B7608" s="5">
        <f t="shared" ca="1" si="119"/>
        <v>6.7214377647796794E-2</v>
      </c>
    </row>
    <row r="7609" spans="1:2" x14ac:dyDescent="0.25">
      <c r="A7609" s="2">
        <v>7605</v>
      </c>
      <c r="B7609" s="5">
        <f t="shared" ca="1" si="119"/>
        <v>8.0529649595884642E-2</v>
      </c>
    </row>
    <row r="7610" spans="1:2" x14ac:dyDescent="0.25">
      <c r="A7610" s="2">
        <v>7606</v>
      </c>
      <c r="B7610" s="5">
        <f t="shared" ca="1" si="119"/>
        <v>9.6536723998649862E-2</v>
      </c>
    </row>
    <row r="7611" spans="1:2" x14ac:dyDescent="0.25">
      <c r="A7611" s="2">
        <v>7607</v>
      </c>
      <c r="B7611" s="5">
        <f t="shared" ca="1" si="119"/>
        <v>6.7549750257432178E-2</v>
      </c>
    </row>
    <row r="7612" spans="1:2" x14ac:dyDescent="0.25">
      <c r="A7612" s="2">
        <v>7608</v>
      </c>
      <c r="B7612" s="5">
        <f t="shared" ca="1" si="119"/>
        <v>0.18277391223194966</v>
      </c>
    </row>
    <row r="7613" spans="1:2" x14ac:dyDescent="0.25">
      <c r="A7613" s="2">
        <v>7609</v>
      </c>
      <c r="B7613" s="5">
        <f t="shared" ca="1" si="119"/>
        <v>6.8862132193404132E-2</v>
      </c>
    </row>
    <row r="7614" spans="1:2" x14ac:dyDescent="0.25">
      <c r="A7614" s="2">
        <v>7610</v>
      </c>
      <c r="B7614" s="5">
        <f t="shared" ca="1" si="119"/>
        <v>-6.6805025374476468E-3</v>
      </c>
    </row>
    <row r="7615" spans="1:2" x14ac:dyDescent="0.25">
      <c r="A7615" s="2">
        <v>7611</v>
      </c>
      <c r="B7615" s="5">
        <f t="shared" ca="1" si="119"/>
        <v>8.7587635368590558E-2</v>
      </c>
    </row>
    <row r="7616" spans="1:2" x14ac:dyDescent="0.25">
      <c r="A7616" s="2">
        <v>7612</v>
      </c>
      <c r="B7616" s="5">
        <f t="shared" ca="1" si="119"/>
        <v>7.94190912315728E-2</v>
      </c>
    </row>
    <row r="7617" spans="1:2" x14ac:dyDescent="0.25">
      <c r="A7617" s="2">
        <v>7613</v>
      </c>
      <c r="B7617" s="5">
        <f t="shared" ca="1" si="119"/>
        <v>-6.6924656848713626E-3</v>
      </c>
    </row>
    <row r="7618" spans="1:2" x14ac:dyDescent="0.25">
      <c r="A7618" s="2">
        <v>7614</v>
      </c>
      <c r="B7618" s="5">
        <f t="shared" ca="1" si="119"/>
        <v>8.0959642028054016E-2</v>
      </c>
    </row>
    <row r="7619" spans="1:2" x14ac:dyDescent="0.25">
      <c r="A7619" s="2">
        <v>7615</v>
      </c>
      <c r="B7619" s="5">
        <f t="shared" ca="1" si="119"/>
        <v>7.0643073372367818E-2</v>
      </c>
    </row>
    <row r="7620" spans="1:2" x14ac:dyDescent="0.25">
      <c r="A7620" s="2">
        <v>7616</v>
      </c>
      <c r="B7620" s="5">
        <f t="shared" ca="1" si="119"/>
        <v>6.2341408500376574E-2</v>
      </c>
    </row>
    <row r="7621" spans="1:2" x14ac:dyDescent="0.25">
      <c r="A7621" s="2">
        <v>7617</v>
      </c>
      <c r="B7621" s="5">
        <f t="shared" ref="B7621:B7684" ca="1" si="120">_xlfn.NORM.INV(RAND(),平均報酬率,標準差)</f>
        <v>0.12292015140826372</v>
      </c>
    </row>
    <row r="7622" spans="1:2" x14ac:dyDescent="0.25">
      <c r="A7622" s="2">
        <v>7618</v>
      </c>
      <c r="B7622" s="5">
        <f t="shared" ca="1" si="120"/>
        <v>5.3193475583991734E-2</v>
      </c>
    </row>
    <row r="7623" spans="1:2" x14ac:dyDescent="0.25">
      <c r="A7623" s="2">
        <v>7619</v>
      </c>
      <c r="B7623" s="5">
        <f t="shared" ca="1" si="120"/>
        <v>0.11367172071180856</v>
      </c>
    </row>
    <row r="7624" spans="1:2" x14ac:dyDescent="0.25">
      <c r="A7624" s="2">
        <v>7620</v>
      </c>
      <c r="B7624" s="5">
        <f t="shared" ca="1" si="120"/>
        <v>9.7220879984468225E-3</v>
      </c>
    </row>
    <row r="7625" spans="1:2" x14ac:dyDescent="0.25">
      <c r="A7625" s="2">
        <v>7621</v>
      </c>
      <c r="B7625" s="5">
        <f t="shared" ca="1" si="120"/>
        <v>4.6124021809340568E-2</v>
      </c>
    </row>
    <row r="7626" spans="1:2" x14ac:dyDescent="0.25">
      <c r="A7626" s="2">
        <v>7622</v>
      </c>
      <c r="B7626" s="5">
        <f t="shared" ca="1" si="120"/>
        <v>0.10743662009966581</v>
      </c>
    </row>
    <row r="7627" spans="1:2" x14ac:dyDescent="0.25">
      <c r="A7627" s="2">
        <v>7623</v>
      </c>
      <c r="B7627" s="5">
        <f t="shared" ca="1" si="120"/>
        <v>0.13310649753518861</v>
      </c>
    </row>
    <row r="7628" spans="1:2" x14ac:dyDescent="0.25">
      <c r="A7628" s="2">
        <v>7624</v>
      </c>
      <c r="B7628" s="5">
        <f t="shared" ca="1" si="120"/>
        <v>0.10876647404993675</v>
      </c>
    </row>
    <row r="7629" spans="1:2" x14ac:dyDescent="0.25">
      <c r="A7629" s="2">
        <v>7625</v>
      </c>
      <c r="B7629" s="5">
        <f t="shared" ca="1" si="120"/>
        <v>8.1388469447385522E-2</v>
      </c>
    </row>
    <row r="7630" spans="1:2" x14ac:dyDescent="0.25">
      <c r="A7630" s="2">
        <v>7626</v>
      </c>
      <c r="B7630" s="5">
        <f t="shared" ca="1" si="120"/>
        <v>7.9653502784012592E-2</v>
      </c>
    </row>
    <row r="7631" spans="1:2" x14ac:dyDescent="0.25">
      <c r="A7631" s="2">
        <v>7627</v>
      </c>
      <c r="B7631" s="5">
        <f t="shared" ca="1" si="120"/>
        <v>3.0470667779358716E-2</v>
      </c>
    </row>
    <row r="7632" spans="1:2" x14ac:dyDescent="0.25">
      <c r="A7632" s="2">
        <v>7628</v>
      </c>
      <c r="B7632" s="5">
        <f t="shared" ca="1" si="120"/>
        <v>0.12774094586768822</v>
      </c>
    </row>
    <row r="7633" spans="1:2" x14ac:dyDescent="0.25">
      <c r="A7633" s="2">
        <v>7629</v>
      </c>
      <c r="B7633" s="5">
        <f t="shared" ca="1" si="120"/>
        <v>5.7556792749145699E-2</v>
      </c>
    </row>
    <row r="7634" spans="1:2" x14ac:dyDescent="0.25">
      <c r="A7634" s="2">
        <v>7630</v>
      </c>
      <c r="B7634" s="5">
        <f t="shared" ca="1" si="120"/>
        <v>6.3034178140301281E-2</v>
      </c>
    </row>
    <row r="7635" spans="1:2" x14ac:dyDescent="0.25">
      <c r="A7635" s="2">
        <v>7631</v>
      </c>
      <c r="B7635" s="5">
        <f t="shared" ca="1" si="120"/>
        <v>8.5591848268851606E-2</v>
      </c>
    </row>
    <row r="7636" spans="1:2" x14ac:dyDescent="0.25">
      <c r="A7636" s="2">
        <v>7632</v>
      </c>
      <c r="B7636" s="5">
        <f t="shared" ca="1" si="120"/>
        <v>7.3565040030941567E-2</v>
      </c>
    </row>
    <row r="7637" spans="1:2" x14ac:dyDescent="0.25">
      <c r="A7637" s="2">
        <v>7633</v>
      </c>
      <c r="B7637" s="5">
        <f t="shared" ca="1" si="120"/>
        <v>0.13220424350925725</v>
      </c>
    </row>
    <row r="7638" spans="1:2" x14ac:dyDescent="0.25">
      <c r="A7638" s="2">
        <v>7634</v>
      </c>
      <c r="B7638" s="5">
        <f t="shared" ca="1" si="120"/>
        <v>2.4335831322492014E-2</v>
      </c>
    </row>
    <row r="7639" spans="1:2" x14ac:dyDescent="0.25">
      <c r="A7639" s="2">
        <v>7635</v>
      </c>
      <c r="B7639" s="5">
        <f t="shared" ca="1" si="120"/>
        <v>-6.155617205849645E-3</v>
      </c>
    </row>
    <row r="7640" spans="1:2" x14ac:dyDescent="0.25">
      <c r="A7640" s="2">
        <v>7636</v>
      </c>
      <c r="B7640" s="5">
        <f t="shared" ca="1" si="120"/>
        <v>5.9096052734616225E-2</v>
      </c>
    </row>
    <row r="7641" spans="1:2" x14ac:dyDescent="0.25">
      <c r="A7641" s="2">
        <v>7637</v>
      </c>
      <c r="B7641" s="5">
        <f t="shared" ca="1" si="120"/>
        <v>6.6557884008917698E-2</v>
      </c>
    </row>
    <row r="7642" spans="1:2" x14ac:dyDescent="0.25">
      <c r="A7642" s="2">
        <v>7638</v>
      </c>
      <c r="B7642" s="5">
        <f t="shared" ca="1" si="120"/>
        <v>4.2004370265788994E-2</v>
      </c>
    </row>
    <row r="7643" spans="1:2" x14ac:dyDescent="0.25">
      <c r="A7643" s="2">
        <v>7639</v>
      </c>
      <c r="B7643" s="5">
        <f t="shared" ca="1" si="120"/>
        <v>3.577518275630899E-2</v>
      </c>
    </row>
    <row r="7644" spans="1:2" x14ac:dyDescent="0.25">
      <c r="A7644" s="2">
        <v>7640</v>
      </c>
      <c r="B7644" s="5">
        <f t="shared" ca="1" si="120"/>
        <v>6.6181272868595764E-2</v>
      </c>
    </row>
    <row r="7645" spans="1:2" x14ac:dyDescent="0.25">
      <c r="A7645" s="2">
        <v>7641</v>
      </c>
      <c r="B7645" s="5">
        <f t="shared" ca="1" si="120"/>
        <v>9.2866262524715248E-2</v>
      </c>
    </row>
    <row r="7646" spans="1:2" x14ac:dyDescent="0.25">
      <c r="A7646" s="2">
        <v>7642</v>
      </c>
      <c r="B7646" s="5">
        <f t="shared" ca="1" si="120"/>
        <v>5.2781149420203899E-2</v>
      </c>
    </row>
    <row r="7647" spans="1:2" x14ac:dyDescent="0.25">
      <c r="A7647" s="2">
        <v>7643</v>
      </c>
      <c r="B7647" s="5">
        <f t="shared" ca="1" si="120"/>
        <v>1.5909084136187621E-2</v>
      </c>
    </row>
    <row r="7648" spans="1:2" x14ac:dyDescent="0.25">
      <c r="A7648" s="2">
        <v>7644</v>
      </c>
      <c r="B7648" s="5">
        <f t="shared" ca="1" si="120"/>
        <v>5.8880177835210851E-2</v>
      </c>
    </row>
    <row r="7649" spans="1:2" x14ac:dyDescent="0.25">
      <c r="A7649" s="2">
        <v>7645</v>
      </c>
      <c r="B7649" s="5">
        <f t="shared" ca="1" si="120"/>
        <v>2.4449488075827482E-2</v>
      </c>
    </row>
    <row r="7650" spans="1:2" x14ac:dyDescent="0.25">
      <c r="A7650" s="2">
        <v>7646</v>
      </c>
      <c r="B7650" s="5">
        <f t="shared" ca="1" si="120"/>
        <v>3.9131519161916734E-2</v>
      </c>
    </row>
    <row r="7651" spans="1:2" x14ac:dyDescent="0.25">
      <c r="A7651" s="2">
        <v>7647</v>
      </c>
      <c r="B7651" s="5">
        <f t="shared" ca="1" si="120"/>
        <v>0.12654405084941439</v>
      </c>
    </row>
    <row r="7652" spans="1:2" x14ac:dyDescent="0.25">
      <c r="A7652" s="2">
        <v>7648</v>
      </c>
      <c r="B7652" s="5">
        <f t="shared" ca="1" si="120"/>
        <v>1.2981969834328713E-3</v>
      </c>
    </row>
    <row r="7653" spans="1:2" x14ac:dyDescent="0.25">
      <c r="A7653" s="2">
        <v>7649</v>
      </c>
      <c r="B7653" s="5">
        <f t="shared" ca="1" si="120"/>
        <v>0.10162815466226041</v>
      </c>
    </row>
    <row r="7654" spans="1:2" x14ac:dyDescent="0.25">
      <c r="A7654" s="2">
        <v>7650</v>
      </c>
      <c r="B7654" s="5">
        <f t="shared" ca="1" si="120"/>
        <v>3.7140344829970473E-2</v>
      </c>
    </row>
    <row r="7655" spans="1:2" x14ac:dyDescent="0.25">
      <c r="A7655" s="2">
        <v>7651</v>
      </c>
      <c r="B7655" s="5">
        <f t="shared" ca="1" si="120"/>
        <v>-1.7801517508023723E-2</v>
      </c>
    </row>
    <row r="7656" spans="1:2" x14ac:dyDescent="0.25">
      <c r="A7656" s="2">
        <v>7652</v>
      </c>
      <c r="B7656" s="5">
        <f t="shared" ca="1" si="120"/>
        <v>1.3557038780569089E-2</v>
      </c>
    </row>
    <row r="7657" spans="1:2" x14ac:dyDescent="0.25">
      <c r="A7657" s="2">
        <v>7653</v>
      </c>
      <c r="B7657" s="5">
        <f t="shared" ca="1" si="120"/>
        <v>4.3804686647826635E-2</v>
      </c>
    </row>
    <row r="7658" spans="1:2" x14ac:dyDescent="0.25">
      <c r="A7658" s="2">
        <v>7654</v>
      </c>
      <c r="B7658" s="5">
        <f t="shared" ca="1" si="120"/>
        <v>6.1489226122491268E-2</v>
      </c>
    </row>
    <row r="7659" spans="1:2" x14ac:dyDescent="0.25">
      <c r="A7659" s="2">
        <v>7655</v>
      </c>
      <c r="B7659" s="5">
        <f t="shared" ca="1" si="120"/>
        <v>0.12303860094076793</v>
      </c>
    </row>
    <row r="7660" spans="1:2" x14ac:dyDescent="0.25">
      <c r="A7660" s="2">
        <v>7656</v>
      </c>
      <c r="B7660" s="5">
        <f t="shared" ca="1" si="120"/>
        <v>5.2802567196415531E-2</v>
      </c>
    </row>
    <row r="7661" spans="1:2" x14ac:dyDescent="0.25">
      <c r="A7661" s="2">
        <v>7657</v>
      </c>
      <c r="B7661" s="5">
        <f t="shared" ca="1" si="120"/>
        <v>8.4150508140663341E-2</v>
      </c>
    </row>
    <row r="7662" spans="1:2" x14ac:dyDescent="0.25">
      <c r="A7662" s="2">
        <v>7658</v>
      </c>
      <c r="B7662" s="5">
        <f t="shared" ca="1" si="120"/>
        <v>8.4212085376803969E-2</v>
      </c>
    </row>
    <row r="7663" spans="1:2" x14ac:dyDescent="0.25">
      <c r="A7663" s="2">
        <v>7659</v>
      </c>
      <c r="B7663" s="5">
        <f t="shared" ca="1" si="120"/>
        <v>3.8047310858367767E-2</v>
      </c>
    </row>
    <row r="7664" spans="1:2" x14ac:dyDescent="0.25">
      <c r="A7664" s="2">
        <v>7660</v>
      </c>
      <c r="B7664" s="5">
        <f t="shared" ca="1" si="120"/>
        <v>-1.3481481246757618E-2</v>
      </c>
    </row>
    <row r="7665" spans="1:2" x14ac:dyDescent="0.25">
      <c r="A7665" s="2">
        <v>7661</v>
      </c>
      <c r="B7665" s="5">
        <f t="shared" ca="1" si="120"/>
        <v>4.2563651173407789E-2</v>
      </c>
    </row>
    <row r="7666" spans="1:2" x14ac:dyDescent="0.25">
      <c r="A7666" s="2">
        <v>7662</v>
      </c>
      <c r="B7666" s="5">
        <f t="shared" ca="1" si="120"/>
        <v>0.12091447175367218</v>
      </c>
    </row>
    <row r="7667" spans="1:2" x14ac:dyDescent="0.25">
      <c r="A7667" s="2">
        <v>7663</v>
      </c>
      <c r="B7667" s="5">
        <f t="shared" ca="1" si="120"/>
        <v>-7.1218510252767597E-2</v>
      </c>
    </row>
    <row r="7668" spans="1:2" x14ac:dyDescent="0.25">
      <c r="A7668" s="2">
        <v>7664</v>
      </c>
      <c r="B7668" s="5">
        <f t="shared" ca="1" si="120"/>
        <v>2.4456428611367396E-2</v>
      </c>
    </row>
    <row r="7669" spans="1:2" x14ac:dyDescent="0.25">
      <c r="A7669" s="2">
        <v>7665</v>
      </c>
      <c r="B7669" s="5">
        <f t="shared" ca="1" si="120"/>
        <v>7.6597286936657849E-2</v>
      </c>
    </row>
    <row r="7670" spans="1:2" x14ac:dyDescent="0.25">
      <c r="A7670" s="2">
        <v>7666</v>
      </c>
      <c r="B7670" s="5">
        <f t="shared" ca="1" si="120"/>
        <v>0.15166787446928248</v>
      </c>
    </row>
    <row r="7671" spans="1:2" x14ac:dyDescent="0.25">
      <c r="A7671" s="2">
        <v>7667</v>
      </c>
      <c r="B7671" s="5">
        <f t="shared" ca="1" si="120"/>
        <v>-1.6605234277019695E-2</v>
      </c>
    </row>
    <row r="7672" spans="1:2" x14ac:dyDescent="0.25">
      <c r="A7672" s="2">
        <v>7668</v>
      </c>
      <c r="B7672" s="5">
        <f t="shared" ca="1" si="120"/>
        <v>0.12550571424193133</v>
      </c>
    </row>
    <row r="7673" spans="1:2" x14ac:dyDescent="0.25">
      <c r="A7673" s="2">
        <v>7669</v>
      </c>
      <c r="B7673" s="5">
        <f t="shared" ca="1" si="120"/>
        <v>9.7288916002133158E-2</v>
      </c>
    </row>
    <row r="7674" spans="1:2" x14ac:dyDescent="0.25">
      <c r="A7674" s="2">
        <v>7670</v>
      </c>
      <c r="B7674" s="5">
        <f t="shared" ca="1" si="120"/>
        <v>4.1240679259155463E-2</v>
      </c>
    </row>
    <row r="7675" spans="1:2" x14ac:dyDescent="0.25">
      <c r="A7675" s="2">
        <v>7671</v>
      </c>
      <c r="B7675" s="5">
        <f t="shared" ca="1" si="120"/>
        <v>0.11142301587573906</v>
      </c>
    </row>
    <row r="7676" spans="1:2" x14ac:dyDescent="0.25">
      <c r="A7676" s="2">
        <v>7672</v>
      </c>
      <c r="B7676" s="5">
        <f t="shared" ca="1" si="120"/>
        <v>1.5045497943047922E-2</v>
      </c>
    </row>
    <row r="7677" spans="1:2" x14ac:dyDescent="0.25">
      <c r="A7677" s="2">
        <v>7673</v>
      </c>
      <c r="B7677" s="5">
        <f t="shared" ca="1" si="120"/>
        <v>5.7171150992045429E-2</v>
      </c>
    </row>
    <row r="7678" spans="1:2" x14ac:dyDescent="0.25">
      <c r="A7678" s="2">
        <v>7674</v>
      </c>
      <c r="B7678" s="5">
        <f t="shared" ca="1" si="120"/>
        <v>4.0249104813348868E-2</v>
      </c>
    </row>
    <row r="7679" spans="1:2" x14ac:dyDescent="0.25">
      <c r="A7679" s="2">
        <v>7675</v>
      </c>
      <c r="B7679" s="5">
        <f t="shared" ca="1" si="120"/>
        <v>3.3303595073412122E-2</v>
      </c>
    </row>
    <row r="7680" spans="1:2" x14ac:dyDescent="0.25">
      <c r="A7680" s="2">
        <v>7676</v>
      </c>
      <c r="B7680" s="5">
        <f t="shared" ca="1" si="120"/>
        <v>0.1036809534600184</v>
      </c>
    </row>
    <row r="7681" spans="1:2" x14ac:dyDescent="0.25">
      <c r="A7681" s="2">
        <v>7677</v>
      </c>
      <c r="B7681" s="5">
        <f t="shared" ca="1" si="120"/>
        <v>7.6494922373263871E-2</v>
      </c>
    </row>
    <row r="7682" spans="1:2" x14ac:dyDescent="0.25">
      <c r="A7682" s="2">
        <v>7678</v>
      </c>
      <c r="B7682" s="5">
        <f t="shared" ca="1" si="120"/>
        <v>5.3382754246653209E-2</v>
      </c>
    </row>
    <row r="7683" spans="1:2" x14ac:dyDescent="0.25">
      <c r="A7683" s="2">
        <v>7679</v>
      </c>
      <c r="B7683" s="5">
        <f t="shared" ca="1" si="120"/>
        <v>2.7300021712401396E-2</v>
      </c>
    </row>
    <row r="7684" spans="1:2" x14ac:dyDescent="0.25">
      <c r="A7684" s="2">
        <v>7680</v>
      </c>
      <c r="B7684" s="5">
        <f t="shared" ca="1" si="120"/>
        <v>4.8634988774020338E-2</v>
      </c>
    </row>
    <row r="7685" spans="1:2" x14ac:dyDescent="0.25">
      <c r="A7685" s="2">
        <v>7681</v>
      </c>
      <c r="B7685" s="5">
        <f t="shared" ref="B7685:B7748" ca="1" si="121">_xlfn.NORM.INV(RAND(),平均報酬率,標準差)</f>
        <v>-4.4979463871576086E-2</v>
      </c>
    </row>
    <row r="7686" spans="1:2" x14ac:dyDescent="0.25">
      <c r="A7686" s="2">
        <v>7682</v>
      </c>
      <c r="B7686" s="5">
        <f t="shared" ca="1" si="121"/>
        <v>5.4066757322804554E-2</v>
      </c>
    </row>
    <row r="7687" spans="1:2" x14ac:dyDescent="0.25">
      <c r="A7687" s="2">
        <v>7683</v>
      </c>
      <c r="B7687" s="5">
        <f t="shared" ca="1" si="121"/>
        <v>9.0709183673465393E-2</v>
      </c>
    </row>
    <row r="7688" spans="1:2" x14ac:dyDescent="0.25">
      <c r="A7688" s="2">
        <v>7684</v>
      </c>
      <c r="B7688" s="5">
        <f t="shared" ca="1" si="121"/>
        <v>0.14374354688006788</v>
      </c>
    </row>
    <row r="7689" spans="1:2" x14ac:dyDescent="0.25">
      <c r="A7689" s="2">
        <v>7685</v>
      </c>
      <c r="B7689" s="5">
        <f t="shared" ca="1" si="121"/>
        <v>4.6791104795570367E-2</v>
      </c>
    </row>
    <row r="7690" spans="1:2" x14ac:dyDescent="0.25">
      <c r="A7690" s="2">
        <v>7686</v>
      </c>
      <c r="B7690" s="5">
        <f t="shared" ca="1" si="121"/>
        <v>3.0472734824974156E-2</v>
      </c>
    </row>
    <row r="7691" spans="1:2" x14ac:dyDescent="0.25">
      <c r="A7691" s="2">
        <v>7687</v>
      </c>
      <c r="B7691" s="5">
        <f t="shared" ca="1" si="121"/>
        <v>0.10963032202003342</v>
      </c>
    </row>
    <row r="7692" spans="1:2" x14ac:dyDescent="0.25">
      <c r="A7692" s="2">
        <v>7688</v>
      </c>
      <c r="B7692" s="5">
        <f t="shared" ca="1" si="121"/>
        <v>0.13555150243654346</v>
      </c>
    </row>
    <row r="7693" spans="1:2" x14ac:dyDescent="0.25">
      <c r="A7693" s="2">
        <v>7689</v>
      </c>
      <c r="B7693" s="5">
        <f t="shared" ca="1" si="121"/>
        <v>9.4103181122777241E-2</v>
      </c>
    </row>
    <row r="7694" spans="1:2" x14ac:dyDescent="0.25">
      <c r="A7694" s="2">
        <v>7690</v>
      </c>
      <c r="B7694" s="5">
        <f t="shared" ca="1" si="121"/>
        <v>0.10235663896212924</v>
      </c>
    </row>
    <row r="7695" spans="1:2" x14ac:dyDescent="0.25">
      <c r="A7695" s="2">
        <v>7691</v>
      </c>
      <c r="B7695" s="5">
        <f t="shared" ca="1" si="121"/>
        <v>7.6011138561998995E-2</v>
      </c>
    </row>
    <row r="7696" spans="1:2" x14ac:dyDescent="0.25">
      <c r="A7696" s="2">
        <v>7692</v>
      </c>
      <c r="B7696" s="5">
        <f t="shared" ca="1" si="121"/>
        <v>-1.2581061900159868E-2</v>
      </c>
    </row>
    <row r="7697" spans="1:2" x14ac:dyDescent="0.25">
      <c r="A7697" s="2">
        <v>7693</v>
      </c>
      <c r="B7697" s="5">
        <f t="shared" ca="1" si="121"/>
        <v>3.1424361433168041E-2</v>
      </c>
    </row>
    <row r="7698" spans="1:2" x14ac:dyDescent="0.25">
      <c r="A7698" s="2">
        <v>7694</v>
      </c>
      <c r="B7698" s="5">
        <f t="shared" ca="1" si="121"/>
        <v>8.928648289619312E-2</v>
      </c>
    </row>
    <row r="7699" spans="1:2" x14ac:dyDescent="0.25">
      <c r="A7699" s="2">
        <v>7695</v>
      </c>
      <c r="B7699" s="5">
        <f t="shared" ca="1" si="121"/>
        <v>-3.7771015157698345E-2</v>
      </c>
    </row>
    <row r="7700" spans="1:2" x14ac:dyDescent="0.25">
      <c r="A7700" s="2">
        <v>7696</v>
      </c>
      <c r="B7700" s="5">
        <f t="shared" ca="1" si="121"/>
        <v>2.5098763441634558E-2</v>
      </c>
    </row>
    <row r="7701" spans="1:2" x14ac:dyDescent="0.25">
      <c r="A7701" s="2">
        <v>7697</v>
      </c>
      <c r="B7701" s="5">
        <f t="shared" ca="1" si="121"/>
        <v>8.5226301647561592E-2</v>
      </c>
    </row>
    <row r="7702" spans="1:2" x14ac:dyDescent="0.25">
      <c r="A7702" s="2">
        <v>7698</v>
      </c>
      <c r="B7702" s="5">
        <f t="shared" ca="1" si="121"/>
        <v>0.10275513532102776</v>
      </c>
    </row>
    <row r="7703" spans="1:2" x14ac:dyDescent="0.25">
      <c r="A7703" s="2">
        <v>7699</v>
      </c>
      <c r="B7703" s="5">
        <f t="shared" ca="1" si="121"/>
        <v>8.9456735687733754E-2</v>
      </c>
    </row>
    <row r="7704" spans="1:2" x14ac:dyDescent="0.25">
      <c r="A7704" s="2">
        <v>7700</v>
      </c>
      <c r="B7704" s="5">
        <f t="shared" ca="1" si="121"/>
        <v>-1.0988906225391434E-3</v>
      </c>
    </row>
    <row r="7705" spans="1:2" x14ac:dyDescent="0.25">
      <c r="A7705" s="2">
        <v>7701</v>
      </c>
      <c r="B7705" s="5">
        <f t="shared" ca="1" si="121"/>
        <v>7.5967276861563349E-2</v>
      </c>
    </row>
    <row r="7706" spans="1:2" x14ac:dyDescent="0.25">
      <c r="A7706" s="2">
        <v>7702</v>
      </c>
      <c r="B7706" s="5">
        <f t="shared" ca="1" si="121"/>
        <v>0.13940557365876738</v>
      </c>
    </row>
    <row r="7707" spans="1:2" x14ac:dyDescent="0.25">
      <c r="A7707" s="2">
        <v>7703</v>
      </c>
      <c r="B7707" s="5">
        <f t="shared" ca="1" si="121"/>
        <v>7.1712527148443117E-3</v>
      </c>
    </row>
    <row r="7708" spans="1:2" x14ac:dyDescent="0.25">
      <c r="A7708" s="2">
        <v>7704</v>
      </c>
      <c r="B7708" s="5">
        <f t="shared" ca="1" si="121"/>
        <v>0.12510108022335154</v>
      </c>
    </row>
    <row r="7709" spans="1:2" x14ac:dyDescent="0.25">
      <c r="A7709" s="2">
        <v>7705</v>
      </c>
      <c r="B7709" s="5">
        <f t="shared" ca="1" si="121"/>
        <v>6.6700802860792774E-2</v>
      </c>
    </row>
    <row r="7710" spans="1:2" x14ac:dyDescent="0.25">
      <c r="A7710" s="2">
        <v>7706</v>
      </c>
      <c r="B7710" s="5">
        <f t="shared" ca="1" si="121"/>
        <v>5.9028974578313423E-2</v>
      </c>
    </row>
    <row r="7711" spans="1:2" x14ac:dyDescent="0.25">
      <c r="A7711" s="2">
        <v>7707</v>
      </c>
      <c r="B7711" s="5">
        <f t="shared" ca="1" si="121"/>
        <v>0.12055336431851718</v>
      </c>
    </row>
    <row r="7712" spans="1:2" x14ac:dyDescent="0.25">
      <c r="A7712" s="2">
        <v>7708</v>
      </c>
      <c r="B7712" s="5">
        <f t="shared" ca="1" si="121"/>
        <v>2.9117450487968564E-2</v>
      </c>
    </row>
    <row r="7713" spans="1:2" x14ac:dyDescent="0.25">
      <c r="A7713" s="2">
        <v>7709</v>
      </c>
      <c r="B7713" s="5">
        <f t="shared" ca="1" si="121"/>
        <v>6.4131669530063315E-3</v>
      </c>
    </row>
    <row r="7714" spans="1:2" x14ac:dyDescent="0.25">
      <c r="A7714" s="2">
        <v>7710</v>
      </c>
      <c r="B7714" s="5">
        <f t="shared" ca="1" si="121"/>
        <v>0.10527028237700953</v>
      </c>
    </row>
    <row r="7715" spans="1:2" x14ac:dyDescent="0.25">
      <c r="A7715" s="2">
        <v>7711</v>
      </c>
      <c r="B7715" s="5">
        <f t="shared" ca="1" si="121"/>
        <v>0.10584851310051918</v>
      </c>
    </row>
    <row r="7716" spans="1:2" x14ac:dyDescent="0.25">
      <c r="A7716" s="2">
        <v>7712</v>
      </c>
      <c r="B7716" s="5">
        <f t="shared" ca="1" si="121"/>
        <v>7.2035565400455831E-2</v>
      </c>
    </row>
    <row r="7717" spans="1:2" x14ac:dyDescent="0.25">
      <c r="A7717" s="2">
        <v>7713</v>
      </c>
      <c r="B7717" s="5">
        <f t="shared" ca="1" si="121"/>
        <v>6.0264457332709069E-2</v>
      </c>
    </row>
    <row r="7718" spans="1:2" x14ac:dyDescent="0.25">
      <c r="A7718" s="2">
        <v>7714</v>
      </c>
      <c r="B7718" s="5">
        <f t="shared" ca="1" si="121"/>
        <v>1.0027495736028999E-2</v>
      </c>
    </row>
    <row r="7719" spans="1:2" x14ac:dyDescent="0.25">
      <c r="A7719" s="2">
        <v>7715</v>
      </c>
      <c r="B7719" s="5">
        <f t="shared" ca="1" si="121"/>
        <v>2.4317828008073826E-2</v>
      </c>
    </row>
    <row r="7720" spans="1:2" x14ac:dyDescent="0.25">
      <c r="A7720" s="2">
        <v>7716</v>
      </c>
      <c r="B7720" s="5">
        <f t="shared" ca="1" si="121"/>
        <v>-2.4638061244978721E-2</v>
      </c>
    </row>
    <row r="7721" spans="1:2" x14ac:dyDescent="0.25">
      <c r="A7721" s="2">
        <v>7717</v>
      </c>
      <c r="B7721" s="5">
        <f t="shared" ca="1" si="121"/>
        <v>-1.0734922650242604E-2</v>
      </c>
    </row>
    <row r="7722" spans="1:2" x14ac:dyDescent="0.25">
      <c r="A7722" s="2">
        <v>7718</v>
      </c>
      <c r="B7722" s="5">
        <f t="shared" ca="1" si="121"/>
        <v>8.1525473631714571E-2</v>
      </c>
    </row>
    <row r="7723" spans="1:2" x14ac:dyDescent="0.25">
      <c r="A7723" s="2">
        <v>7719</v>
      </c>
      <c r="B7723" s="5">
        <f t="shared" ca="1" si="121"/>
        <v>9.4996777082110545E-2</v>
      </c>
    </row>
    <row r="7724" spans="1:2" x14ac:dyDescent="0.25">
      <c r="A7724" s="2">
        <v>7720</v>
      </c>
      <c r="B7724" s="5">
        <f t="shared" ca="1" si="121"/>
        <v>0.11123686337475516</v>
      </c>
    </row>
    <row r="7725" spans="1:2" x14ac:dyDescent="0.25">
      <c r="A7725" s="2">
        <v>7721</v>
      </c>
      <c r="B7725" s="5">
        <f t="shared" ca="1" si="121"/>
        <v>8.6462663210321172E-2</v>
      </c>
    </row>
    <row r="7726" spans="1:2" x14ac:dyDescent="0.25">
      <c r="A7726" s="2">
        <v>7722</v>
      </c>
      <c r="B7726" s="5">
        <f t="shared" ca="1" si="121"/>
        <v>-3.8547551219529519E-2</v>
      </c>
    </row>
    <row r="7727" spans="1:2" x14ac:dyDescent="0.25">
      <c r="A7727" s="2">
        <v>7723</v>
      </c>
      <c r="B7727" s="5">
        <f t="shared" ca="1" si="121"/>
        <v>6.6432541758653166E-2</v>
      </c>
    </row>
    <row r="7728" spans="1:2" x14ac:dyDescent="0.25">
      <c r="A7728" s="2">
        <v>7724</v>
      </c>
      <c r="B7728" s="5">
        <f t="shared" ca="1" si="121"/>
        <v>0.11611033423155971</v>
      </c>
    </row>
    <row r="7729" spans="1:2" x14ac:dyDescent="0.25">
      <c r="A7729" s="2">
        <v>7725</v>
      </c>
      <c r="B7729" s="5">
        <f t="shared" ca="1" si="121"/>
        <v>8.5156597320120569E-2</v>
      </c>
    </row>
    <row r="7730" spans="1:2" x14ac:dyDescent="0.25">
      <c r="A7730" s="2">
        <v>7726</v>
      </c>
      <c r="B7730" s="5">
        <f t="shared" ca="1" si="121"/>
        <v>5.2776922434455531E-2</v>
      </c>
    </row>
    <row r="7731" spans="1:2" x14ac:dyDescent="0.25">
      <c r="A7731" s="2">
        <v>7727</v>
      </c>
      <c r="B7731" s="5">
        <f t="shared" ca="1" si="121"/>
        <v>0.12614327777479417</v>
      </c>
    </row>
    <row r="7732" spans="1:2" x14ac:dyDescent="0.25">
      <c r="A7732" s="2">
        <v>7728</v>
      </c>
      <c r="B7732" s="5">
        <f t="shared" ca="1" si="121"/>
        <v>4.9144149853989627E-3</v>
      </c>
    </row>
    <row r="7733" spans="1:2" x14ac:dyDescent="0.25">
      <c r="A7733" s="2">
        <v>7729</v>
      </c>
      <c r="B7733" s="5">
        <f t="shared" ca="1" si="121"/>
        <v>-3.1227570257551837E-2</v>
      </c>
    </row>
    <row r="7734" spans="1:2" x14ac:dyDescent="0.25">
      <c r="A7734" s="2">
        <v>7730</v>
      </c>
      <c r="B7734" s="5">
        <f t="shared" ca="1" si="121"/>
        <v>0.21907558646365771</v>
      </c>
    </row>
    <row r="7735" spans="1:2" x14ac:dyDescent="0.25">
      <c r="A7735" s="2">
        <v>7731</v>
      </c>
      <c r="B7735" s="5">
        <f t="shared" ca="1" si="121"/>
        <v>4.4846815307712853E-2</v>
      </c>
    </row>
    <row r="7736" spans="1:2" x14ac:dyDescent="0.25">
      <c r="A7736" s="2">
        <v>7732</v>
      </c>
      <c r="B7736" s="5">
        <f t="shared" ca="1" si="121"/>
        <v>3.6243596188906158E-2</v>
      </c>
    </row>
    <row r="7737" spans="1:2" x14ac:dyDescent="0.25">
      <c r="A7737" s="2">
        <v>7733</v>
      </c>
      <c r="B7737" s="5">
        <f t="shared" ca="1" si="121"/>
        <v>-3.2988408474453793E-2</v>
      </c>
    </row>
    <row r="7738" spans="1:2" x14ac:dyDescent="0.25">
      <c r="A7738" s="2">
        <v>7734</v>
      </c>
      <c r="B7738" s="5">
        <f t="shared" ca="1" si="121"/>
        <v>2.6267125873020478E-2</v>
      </c>
    </row>
    <row r="7739" spans="1:2" x14ac:dyDescent="0.25">
      <c r="A7739" s="2">
        <v>7735</v>
      </c>
      <c r="B7739" s="5">
        <f t="shared" ca="1" si="121"/>
        <v>4.0008631515928456E-2</v>
      </c>
    </row>
    <row r="7740" spans="1:2" x14ac:dyDescent="0.25">
      <c r="A7740" s="2">
        <v>7736</v>
      </c>
      <c r="B7740" s="5">
        <f t="shared" ca="1" si="121"/>
        <v>0.11477061905483826</v>
      </c>
    </row>
    <row r="7741" spans="1:2" x14ac:dyDescent="0.25">
      <c r="A7741" s="2">
        <v>7737</v>
      </c>
      <c r="B7741" s="5">
        <f t="shared" ca="1" si="121"/>
        <v>4.1656778310295801E-2</v>
      </c>
    </row>
    <row r="7742" spans="1:2" x14ac:dyDescent="0.25">
      <c r="A7742" s="2">
        <v>7738</v>
      </c>
      <c r="B7742" s="5">
        <f t="shared" ca="1" si="121"/>
        <v>8.7247136454516844E-2</v>
      </c>
    </row>
    <row r="7743" spans="1:2" x14ac:dyDescent="0.25">
      <c r="A7743" s="2">
        <v>7739</v>
      </c>
      <c r="B7743" s="5">
        <f t="shared" ca="1" si="121"/>
        <v>6.2322467998932811E-2</v>
      </c>
    </row>
    <row r="7744" spans="1:2" x14ac:dyDescent="0.25">
      <c r="A7744" s="2">
        <v>7740</v>
      </c>
      <c r="B7744" s="5">
        <f t="shared" ca="1" si="121"/>
        <v>-3.4021309798568808E-2</v>
      </c>
    </row>
    <row r="7745" spans="1:2" x14ac:dyDescent="0.25">
      <c r="A7745" s="2">
        <v>7741</v>
      </c>
      <c r="B7745" s="5">
        <f t="shared" ca="1" si="121"/>
        <v>3.6914017485924058E-2</v>
      </c>
    </row>
    <row r="7746" spans="1:2" x14ac:dyDescent="0.25">
      <c r="A7746" s="2">
        <v>7742</v>
      </c>
      <c r="B7746" s="5">
        <f t="shared" ca="1" si="121"/>
        <v>-5.1637562586413652E-2</v>
      </c>
    </row>
    <row r="7747" spans="1:2" x14ac:dyDescent="0.25">
      <c r="A7747" s="2">
        <v>7743</v>
      </c>
      <c r="B7747" s="5">
        <f t="shared" ca="1" si="121"/>
        <v>8.9887615203237445E-2</v>
      </c>
    </row>
    <row r="7748" spans="1:2" x14ac:dyDescent="0.25">
      <c r="A7748" s="2">
        <v>7744</v>
      </c>
      <c r="B7748" s="5">
        <f t="shared" ca="1" si="121"/>
        <v>-4.5783109896149699E-2</v>
      </c>
    </row>
    <row r="7749" spans="1:2" x14ac:dyDescent="0.25">
      <c r="A7749" s="2">
        <v>7745</v>
      </c>
      <c r="B7749" s="5">
        <f t="shared" ref="B7749:B7812" ca="1" si="122">_xlfn.NORM.INV(RAND(),平均報酬率,標準差)</f>
        <v>4.8179148501792363E-2</v>
      </c>
    </row>
    <row r="7750" spans="1:2" x14ac:dyDescent="0.25">
      <c r="A7750" s="2">
        <v>7746</v>
      </c>
      <c r="B7750" s="5">
        <f t="shared" ca="1" si="122"/>
        <v>6.0136047327205587E-2</v>
      </c>
    </row>
    <row r="7751" spans="1:2" x14ac:dyDescent="0.25">
      <c r="A7751" s="2">
        <v>7747</v>
      </c>
      <c r="B7751" s="5">
        <f t="shared" ca="1" si="122"/>
        <v>0.11920631215725835</v>
      </c>
    </row>
    <row r="7752" spans="1:2" x14ac:dyDescent="0.25">
      <c r="A7752" s="2">
        <v>7748</v>
      </c>
      <c r="B7752" s="5">
        <f t="shared" ca="1" si="122"/>
        <v>3.1282151976566183E-2</v>
      </c>
    </row>
    <row r="7753" spans="1:2" x14ac:dyDescent="0.25">
      <c r="A7753" s="2">
        <v>7749</v>
      </c>
      <c r="B7753" s="5">
        <f t="shared" ca="1" si="122"/>
        <v>5.1495125474966527E-2</v>
      </c>
    </row>
    <row r="7754" spans="1:2" x14ac:dyDescent="0.25">
      <c r="A7754" s="2">
        <v>7750</v>
      </c>
      <c r="B7754" s="5">
        <f t="shared" ca="1" si="122"/>
        <v>7.8348219707256667E-2</v>
      </c>
    </row>
    <row r="7755" spans="1:2" x14ac:dyDescent="0.25">
      <c r="A7755" s="2">
        <v>7751</v>
      </c>
      <c r="B7755" s="5">
        <f t="shared" ca="1" si="122"/>
        <v>0.10638403377823463</v>
      </c>
    </row>
    <row r="7756" spans="1:2" x14ac:dyDescent="0.25">
      <c r="A7756" s="2">
        <v>7752</v>
      </c>
      <c r="B7756" s="5">
        <f t="shared" ca="1" si="122"/>
        <v>4.3653001347453181E-2</v>
      </c>
    </row>
    <row r="7757" spans="1:2" x14ac:dyDescent="0.25">
      <c r="A7757" s="2">
        <v>7753</v>
      </c>
      <c r="B7757" s="5">
        <f t="shared" ca="1" si="122"/>
        <v>2.8225953428965542E-2</v>
      </c>
    </row>
    <row r="7758" spans="1:2" x14ac:dyDescent="0.25">
      <c r="A7758" s="2">
        <v>7754</v>
      </c>
      <c r="B7758" s="5">
        <f t="shared" ca="1" si="122"/>
        <v>0.10606560012478891</v>
      </c>
    </row>
    <row r="7759" spans="1:2" x14ac:dyDescent="0.25">
      <c r="A7759" s="2">
        <v>7755</v>
      </c>
      <c r="B7759" s="5">
        <f t="shared" ca="1" si="122"/>
        <v>1.3531890534821393E-2</v>
      </c>
    </row>
    <row r="7760" spans="1:2" x14ac:dyDescent="0.25">
      <c r="A7760" s="2">
        <v>7756</v>
      </c>
      <c r="B7760" s="5">
        <f t="shared" ca="1" si="122"/>
        <v>0.10658162583105585</v>
      </c>
    </row>
    <row r="7761" spans="1:2" x14ac:dyDescent="0.25">
      <c r="A7761" s="2">
        <v>7757</v>
      </c>
      <c r="B7761" s="5">
        <f t="shared" ca="1" si="122"/>
        <v>2.2150909119920958E-4</v>
      </c>
    </row>
    <row r="7762" spans="1:2" x14ac:dyDescent="0.25">
      <c r="A7762" s="2">
        <v>7758</v>
      </c>
      <c r="B7762" s="5">
        <f t="shared" ca="1" si="122"/>
        <v>0.12123776775809032</v>
      </c>
    </row>
    <row r="7763" spans="1:2" x14ac:dyDescent="0.25">
      <c r="A7763" s="2">
        <v>7759</v>
      </c>
      <c r="B7763" s="5">
        <f t="shared" ca="1" si="122"/>
        <v>0.13243455478081412</v>
      </c>
    </row>
    <row r="7764" spans="1:2" x14ac:dyDescent="0.25">
      <c r="A7764" s="2">
        <v>7760</v>
      </c>
      <c r="B7764" s="5">
        <f t="shared" ca="1" si="122"/>
        <v>0.12210345100066278</v>
      </c>
    </row>
    <row r="7765" spans="1:2" x14ac:dyDescent="0.25">
      <c r="A7765" s="2">
        <v>7761</v>
      </c>
      <c r="B7765" s="5">
        <f t="shared" ca="1" si="122"/>
        <v>3.1674897573268634E-2</v>
      </c>
    </row>
    <row r="7766" spans="1:2" x14ac:dyDescent="0.25">
      <c r="A7766" s="2">
        <v>7762</v>
      </c>
      <c r="B7766" s="5">
        <f t="shared" ca="1" si="122"/>
        <v>7.0677313948708104E-2</v>
      </c>
    </row>
    <row r="7767" spans="1:2" x14ac:dyDescent="0.25">
      <c r="A7767" s="2">
        <v>7763</v>
      </c>
      <c r="B7767" s="5">
        <f t="shared" ca="1" si="122"/>
        <v>7.5601527454722026E-2</v>
      </c>
    </row>
    <row r="7768" spans="1:2" x14ac:dyDescent="0.25">
      <c r="A7768" s="2">
        <v>7764</v>
      </c>
      <c r="B7768" s="5">
        <f t="shared" ca="1" si="122"/>
        <v>4.636693197127377E-2</v>
      </c>
    </row>
    <row r="7769" spans="1:2" x14ac:dyDescent="0.25">
      <c r="A7769" s="2">
        <v>7765</v>
      </c>
      <c r="B7769" s="5">
        <f t="shared" ca="1" si="122"/>
        <v>0.12277215638962211</v>
      </c>
    </row>
    <row r="7770" spans="1:2" x14ac:dyDescent="0.25">
      <c r="A7770" s="2">
        <v>7766</v>
      </c>
      <c r="B7770" s="5">
        <f t="shared" ca="1" si="122"/>
        <v>8.4164479836381784E-2</v>
      </c>
    </row>
    <row r="7771" spans="1:2" x14ac:dyDescent="0.25">
      <c r="A7771" s="2">
        <v>7767</v>
      </c>
      <c r="B7771" s="5">
        <f t="shared" ca="1" si="122"/>
        <v>1.0724903141306488E-2</v>
      </c>
    </row>
    <row r="7772" spans="1:2" x14ac:dyDescent="0.25">
      <c r="A7772" s="2">
        <v>7768</v>
      </c>
      <c r="B7772" s="5">
        <f t="shared" ca="1" si="122"/>
        <v>0.11809980403978831</v>
      </c>
    </row>
    <row r="7773" spans="1:2" x14ac:dyDescent="0.25">
      <c r="A7773" s="2">
        <v>7769</v>
      </c>
      <c r="B7773" s="5">
        <f t="shared" ca="1" si="122"/>
        <v>4.2904114229980105E-2</v>
      </c>
    </row>
    <row r="7774" spans="1:2" x14ac:dyDescent="0.25">
      <c r="A7774" s="2">
        <v>7770</v>
      </c>
      <c r="B7774" s="5">
        <f t="shared" ca="1" si="122"/>
        <v>0.15409066355036688</v>
      </c>
    </row>
    <row r="7775" spans="1:2" x14ac:dyDescent="0.25">
      <c r="A7775" s="2">
        <v>7771</v>
      </c>
      <c r="B7775" s="5">
        <f t="shared" ca="1" si="122"/>
        <v>3.8171063307856135E-2</v>
      </c>
    </row>
    <row r="7776" spans="1:2" x14ac:dyDescent="0.25">
      <c r="A7776" s="2">
        <v>7772</v>
      </c>
      <c r="B7776" s="5">
        <f t="shared" ca="1" si="122"/>
        <v>4.1897797632813219E-2</v>
      </c>
    </row>
    <row r="7777" spans="1:2" x14ac:dyDescent="0.25">
      <c r="A7777" s="2">
        <v>7773</v>
      </c>
      <c r="B7777" s="5">
        <f t="shared" ca="1" si="122"/>
        <v>7.7404545263597677E-2</v>
      </c>
    </row>
    <row r="7778" spans="1:2" x14ac:dyDescent="0.25">
      <c r="A7778" s="2">
        <v>7774</v>
      </c>
      <c r="B7778" s="5">
        <f t="shared" ca="1" si="122"/>
        <v>-3.1931299908057417E-2</v>
      </c>
    </row>
    <row r="7779" spans="1:2" x14ac:dyDescent="0.25">
      <c r="A7779" s="2">
        <v>7775</v>
      </c>
      <c r="B7779" s="5">
        <f t="shared" ca="1" si="122"/>
        <v>9.1745013098157996E-2</v>
      </c>
    </row>
    <row r="7780" spans="1:2" x14ac:dyDescent="0.25">
      <c r="A7780" s="2">
        <v>7776</v>
      </c>
      <c r="B7780" s="5">
        <f t="shared" ca="1" si="122"/>
        <v>-1.2226453224156719E-4</v>
      </c>
    </row>
    <row r="7781" spans="1:2" x14ac:dyDescent="0.25">
      <c r="A7781" s="2">
        <v>7777</v>
      </c>
      <c r="B7781" s="5">
        <f t="shared" ca="1" si="122"/>
        <v>6.7948811940634762E-2</v>
      </c>
    </row>
    <row r="7782" spans="1:2" x14ac:dyDescent="0.25">
      <c r="A7782" s="2">
        <v>7778</v>
      </c>
      <c r="B7782" s="5">
        <f t="shared" ca="1" si="122"/>
        <v>4.2836890446615095E-2</v>
      </c>
    </row>
    <row r="7783" spans="1:2" x14ac:dyDescent="0.25">
      <c r="A7783" s="2">
        <v>7779</v>
      </c>
      <c r="B7783" s="5">
        <f t="shared" ca="1" si="122"/>
        <v>0.10370511749038699</v>
      </c>
    </row>
    <row r="7784" spans="1:2" x14ac:dyDescent="0.25">
      <c r="A7784" s="2">
        <v>7780</v>
      </c>
      <c r="B7784" s="5">
        <f t="shared" ca="1" si="122"/>
        <v>0.17573489347870086</v>
      </c>
    </row>
    <row r="7785" spans="1:2" x14ac:dyDescent="0.25">
      <c r="A7785" s="2">
        <v>7781</v>
      </c>
      <c r="B7785" s="5">
        <f t="shared" ca="1" si="122"/>
        <v>4.0449100545106989E-2</v>
      </c>
    </row>
    <row r="7786" spans="1:2" x14ac:dyDescent="0.25">
      <c r="A7786" s="2">
        <v>7782</v>
      </c>
      <c r="B7786" s="5">
        <f t="shared" ca="1" si="122"/>
        <v>7.227090785096936E-2</v>
      </c>
    </row>
    <row r="7787" spans="1:2" x14ac:dyDescent="0.25">
      <c r="A7787" s="2">
        <v>7783</v>
      </c>
      <c r="B7787" s="5">
        <f t="shared" ca="1" si="122"/>
        <v>2.9459493337786441E-2</v>
      </c>
    </row>
    <row r="7788" spans="1:2" x14ac:dyDescent="0.25">
      <c r="A7788" s="2">
        <v>7784</v>
      </c>
      <c r="B7788" s="5">
        <f t="shared" ca="1" si="122"/>
        <v>-6.7285154831765726E-4</v>
      </c>
    </row>
    <row r="7789" spans="1:2" x14ac:dyDescent="0.25">
      <c r="A7789" s="2">
        <v>7785</v>
      </c>
      <c r="B7789" s="5">
        <f t="shared" ca="1" si="122"/>
        <v>4.5366215183388209E-3</v>
      </c>
    </row>
    <row r="7790" spans="1:2" x14ac:dyDescent="0.25">
      <c r="A7790" s="2">
        <v>7786</v>
      </c>
      <c r="B7790" s="5">
        <f t="shared" ca="1" si="122"/>
        <v>3.0352880745819832E-2</v>
      </c>
    </row>
    <row r="7791" spans="1:2" x14ac:dyDescent="0.25">
      <c r="A7791" s="2">
        <v>7787</v>
      </c>
      <c r="B7791" s="5">
        <f t="shared" ca="1" si="122"/>
        <v>9.3218070364625066E-2</v>
      </c>
    </row>
    <row r="7792" spans="1:2" x14ac:dyDescent="0.25">
      <c r="A7792" s="2">
        <v>7788</v>
      </c>
      <c r="B7792" s="5">
        <f t="shared" ca="1" si="122"/>
        <v>5.5716232330607851E-2</v>
      </c>
    </row>
    <row r="7793" spans="1:2" x14ac:dyDescent="0.25">
      <c r="A7793" s="2">
        <v>7789</v>
      </c>
      <c r="B7793" s="5">
        <f t="shared" ca="1" si="122"/>
        <v>8.0940857909083661E-2</v>
      </c>
    </row>
    <row r="7794" spans="1:2" x14ac:dyDescent="0.25">
      <c r="A7794" s="2">
        <v>7790</v>
      </c>
      <c r="B7794" s="5">
        <f t="shared" ca="1" si="122"/>
        <v>5.6215876307437351E-2</v>
      </c>
    </row>
    <row r="7795" spans="1:2" x14ac:dyDescent="0.25">
      <c r="A7795" s="2">
        <v>7791</v>
      </c>
      <c r="B7795" s="5">
        <f t="shared" ca="1" si="122"/>
        <v>8.8719306064228703E-3</v>
      </c>
    </row>
    <row r="7796" spans="1:2" x14ac:dyDescent="0.25">
      <c r="A7796" s="2">
        <v>7792</v>
      </c>
      <c r="B7796" s="5">
        <f t="shared" ca="1" si="122"/>
        <v>1.5611737116904681E-2</v>
      </c>
    </row>
    <row r="7797" spans="1:2" x14ac:dyDescent="0.25">
      <c r="A7797" s="2">
        <v>7793</v>
      </c>
      <c r="B7797" s="5">
        <f t="shared" ca="1" si="122"/>
        <v>2.4936976378239196E-2</v>
      </c>
    </row>
    <row r="7798" spans="1:2" x14ac:dyDescent="0.25">
      <c r="A7798" s="2">
        <v>7794</v>
      </c>
      <c r="B7798" s="5">
        <f t="shared" ca="1" si="122"/>
        <v>8.0123746199900009E-2</v>
      </c>
    </row>
    <row r="7799" spans="1:2" x14ac:dyDescent="0.25">
      <c r="A7799" s="2">
        <v>7795</v>
      </c>
      <c r="B7799" s="5">
        <f t="shared" ca="1" si="122"/>
        <v>4.391395836272094E-2</v>
      </c>
    </row>
    <row r="7800" spans="1:2" x14ac:dyDescent="0.25">
      <c r="A7800" s="2">
        <v>7796</v>
      </c>
      <c r="B7800" s="5">
        <f t="shared" ca="1" si="122"/>
        <v>0.10252550150542647</v>
      </c>
    </row>
    <row r="7801" spans="1:2" x14ac:dyDescent="0.25">
      <c r="A7801" s="2">
        <v>7797</v>
      </c>
      <c r="B7801" s="5">
        <f t="shared" ca="1" si="122"/>
        <v>1.6881171674439033E-2</v>
      </c>
    </row>
    <row r="7802" spans="1:2" x14ac:dyDescent="0.25">
      <c r="A7802" s="2">
        <v>7798</v>
      </c>
      <c r="B7802" s="5">
        <f t="shared" ca="1" si="122"/>
        <v>1.0182166225908389E-2</v>
      </c>
    </row>
    <row r="7803" spans="1:2" x14ac:dyDescent="0.25">
      <c r="A7803" s="2">
        <v>7799</v>
      </c>
      <c r="B7803" s="5">
        <f t="shared" ca="1" si="122"/>
        <v>-5.9330813700708598E-2</v>
      </c>
    </row>
    <row r="7804" spans="1:2" x14ac:dyDescent="0.25">
      <c r="A7804" s="2">
        <v>7800</v>
      </c>
      <c r="B7804" s="5">
        <f t="shared" ca="1" si="122"/>
        <v>5.9831895583209546E-2</v>
      </c>
    </row>
    <row r="7805" spans="1:2" x14ac:dyDescent="0.25">
      <c r="A7805" s="2">
        <v>7801</v>
      </c>
      <c r="B7805" s="5">
        <f t="shared" ca="1" si="122"/>
        <v>0.10729382091564171</v>
      </c>
    </row>
    <row r="7806" spans="1:2" x14ac:dyDescent="0.25">
      <c r="A7806" s="2">
        <v>7802</v>
      </c>
      <c r="B7806" s="5">
        <f t="shared" ca="1" si="122"/>
        <v>0.14109123361485632</v>
      </c>
    </row>
    <row r="7807" spans="1:2" x14ac:dyDescent="0.25">
      <c r="A7807" s="2">
        <v>7803</v>
      </c>
      <c r="B7807" s="5">
        <f t="shared" ca="1" si="122"/>
        <v>2.4205582654198268E-2</v>
      </c>
    </row>
    <row r="7808" spans="1:2" x14ac:dyDescent="0.25">
      <c r="A7808" s="2">
        <v>7804</v>
      </c>
      <c r="B7808" s="5">
        <f t="shared" ca="1" si="122"/>
        <v>-4.7549293349411631E-4</v>
      </c>
    </row>
    <row r="7809" spans="1:2" x14ac:dyDescent="0.25">
      <c r="A7809" s="2">
        <v>7805</v>
      </c>
      <c r="B7809" s="5">
        <f t="shared" ca="1" si="122"/>
        <v>7.1038103066015518E-2</v>
      </c>
    </row>
    <row r="7810" spans="1:2" x14ac:dyDescent="0.25">
      <c r="A7810" s="2">
        <v>7806</v>
      </c>
      <c r="B7810" s="5">
        <f t="shared" ca="1" si="122"/>
        <v>7.7111023788279734E-2</v>
      </c>
    </row>
    <row r="7811" spans="1:2" x14ac:dyDescent="0.25">
      <c r="A7811" s="2">
        <v>7807</v>
      </c>
      <c r="B7811" s="5">
        <f t="shared" ca="1" si="122"/>
        <v>8.3930371949830648E-2</v>
      </c>
    </row>
    <row r="7812" spans="1:2" x14ac:dyDescent="0.25">
      <c r="A7812" s="2">
        <v>7808</v>
      </c>
      <c r="B7812" s="5">
        <f t="shared" ca="1" si="122"/>
        <v>-2.9407873585523936E-2</v>
      </c>
    </row>
    <row r="7813" spans="1:2" x14ac:dyDescent="0.25">
      <c r="A7813" s="2">
        <v>7809</v>
      </c>
      <c r="B7813" s="5">
        <f t="shared" ref="B7813:B7876" ca="1" si="123">_xlfn.NORM.INV(RAND(),平均報酬率,標準差)</f>
        <v>2.7533420225642466E-2</v>
      </c>
    </row>
    <row r="7814" spans="1:2" x14ac:dyDescent="0.25">
      <c r="A7814" s="2">
        <v>7810</v>
      </c>
      <c r="B7814" s="5">
        <f t="shared" ca="1" si="123"/>
        <v>0.19040464528192474</v>
      </c>
    </row>
    <row r="7815" spans="1:2" x14ac:dyDescent="0.25">
      <c r="A7815" s="2">
        <v>7811</v>
      </c>
      <c r="B7815" s="5">
        <f t="shared" ca="1" si="123"/>
        <v>4.1478455303827225E-2</v>
      </c>
    </row>
    <row r="7816" spans="1:2" x14ac:dyDescent="0.25">
      <c r="A7816" s="2">
        <v>7812</v>
      </c>
      <c r="B7816" s="5">
        <f t="shared" ca="1" si="123"/>
        <v>2.9999102635680022E-3</v>
      </c>
    </row>
    <row r="7817" spans="1:2" x14ac:dyDescent="0.25">
      <c r="A7817" s="2">
        <v>7813</v>
      </c>
      <c r="B7817" s="5">
        <f t="shared" ca="1" si="123"/>
        <v>5.0302696985639182E-2</v>
      </c>
    </row>
    <row r="7818" spans="1:2" x14ac:dyDescent="0.25">
      <c r="A7818" s="2">
        <v>7814</v>
      </c>
      <c r="B7818" s="5">
        <f t="shared" ca="1" si="123"/>
        <v>4.0948959452795919E-2</v>
      </c>
    </row>
    <row r="7819" spans="1:2" x14ac:dyDescent="0.25">
      <c r="A7819" s="2">
        <v>7815</v>
      </c>
      <c r="B7819" s="5">
        <f t="shared" ca="1" si="123"/>
        <v>4.447242953991238E-2</v>
      </c>
    </row>
    <row r="7820" spans="1:2" x14ac:dyDescent="0.25">
      <c r="A7820" s="2">
        <v>7816</v>
      </c>
      <c r="B7820" s="5">
        <f t="shared" ca="1" si="123"/>
        <v>7.8480539137951083E-2</v>
      </c>
    </row>
    <row r="7821" spans="1:2" x14ac:dyDescent="0.25">
      <c r="A7821" s="2">
        <v>7817</v>
      </c>
      <c r="B7821" s="5">
        <f t="shared" ca="1" si="123"/>
        <v>6.7858880227064031E-2</v>
      </c>
    </row>
    <row r="7822" spans="1:2" x14ac:dyDescent="0.25">
      <c r="A7822" s="2">
        <v>7818</v>
      </c>
      <c r="B7822" s="5">
        <f t="shared" ca="1" si="123"/>
        <v>0.1095193051463377</v>
      </c>
    </row>
    <row r="7823" spans="1:2" x14ac:dyDescent="0.25">
      <c r="A7823" s="2">
        <v>7819</v>
      </c>
      <c r="B7823" s="5">
        <f t="shared" ca="1" si="123"/>
        <v>0.12023322306312348</v>
      </c>
    </row>
    <row r="7824" spans="1:2" x14ac:dyDescent="0.25">
      <c r="A7824" s="2">
        <v>7820</v>
      </c>
      <c r="B7824" s="5">
        <f t="shared" ca="1" si="123"/>
        <v>3.1520314024252566E-2</v>
      </c>
    </row>
    <row r="7825" spans="1:2" x14ac:dyDescent="0.25">
      <c r="A7825" s="2">
        <v>7821</v>
      </c>
      <c r="B7825" s="5">
        <f t="shared" ca="1" si="123"/>
        <v>3.1098906373528412E-3</v>
      </c>
    </row>
    <row r="7826" spans="1:2" x14ac:dyDescent="0.25">
      <c r="A7826" s="2">
        <v>7822</v>
      </c>
      <c r="B7826" s="5">
        <f t="shared" ca="1" si="123"/>
        <v>0.17636256626236654</v>
      </c>
    </row>
    <row r="7827" spans="1:2" x14ac:dyDescent="0.25">
      <c r="A7827" s="2">
        <v>7823</v>
      </c>
      <c r="B7827" s="5">
        <f t="shared" ca="1" si="123"/>
        <v>-4.1308887486776857E-2</v>
      </c>
    </row>
    <row r="7828" spans="1:2" x14ac:dyDescent="0.25">
      <c r="A7828" s="2">
        <v>7824</v>
      </c>
      <c r="B7828" s="5">
        <f t="shared" ca="1" si="123"/>
        <v>0.10063865156193588</v>
      </c>
    </row>
    <row r="7829" spans="1:2" x14ac:dyDescent="0.25">
      <c r="A7829" s="2">
        <v>7825</v>
      </c>
      <c r="B7829" s="5">
        <f t="shared" ca="1" si="123"/>
        <v>6.422980945670137E-2</v>
      </c>
    </row>
    <row r="7830" spans="1:2" x14ac:dyDescent="0.25">
      <c r="A7830" s="2">
        <v>7826</v>
      </c>
      <c r="B7830" s="5">
        <f t="shared" ca="1" si="123"/>
        <v>7.7197040054561059E-2</v>
      </c>
    </row>
    <row r="7831" spans="1:2" x14ac:dyDescent="0.25">
      <c r="A7831" s="2">
        <v>7827</v>
      </c>
      <c r="B7831" s="5">
        <f t="shared" ca="1" si="123"/>
        <v>0.12031259063150485</v>
      </c>
    </row>
    <row r="7832" spans="1:2" x14ac:dyDescent="0.25">
      <c r="A7832" s="2">
        <v>7828</v>
      </c>
      <c r="B7832" s="5">
        <f t="shared" ca="1" si="123"/>
        <v>0.16397161147267267</v>
      </c>
    </row>
    <row r="7833" spans="1:2" x14ac:dyDescent="0.25">
      <c r="A7833" s="2">
        <v>7829</v>
      </c>
      <c r="B7833" s="5">
        <f t="shared" ca="1" si="123"/>
        <v>-1.7569342707519225E-3</v>
      </c>
    </row>
    <row r="7834" spans="1:2" x14ac:dyDescent="0.25">
      <c r="A7834" s="2">
        <v>7830</v>
      </c>
      <c r="B7834" s="5">
        <f t="shared" ca="1" si="123"/>
        <v>6.4679186855003123E-3</v>
      </c>
    </row>
    <row r="7835" spans="1:2" x14ac:dyDescent="0.25">
      <c r="A7835" s="2">
        <v>7831</v>
      </c>
      <c r="B7835" s="5">
        <f t="shared" ca="1" si="123"/>
        <v>0.16446721835507472</v>
      </c>
    </row>
    <row r="7836" spans="1:2" x14ac:dyDescent="0.25">
      <c r="A7836" s="2">
        <v>7832</v>
      </c>
      <c r="B7836" s="5">
        <f t="shared" ca="1" si="123"/>
        <v>1.8125395234252516E-2</v>
      </c>
    </row>
    <row r="7837" spans="1:2" x14ac:dyDescent="0.25">
      <c r="A7837" s="2">
        <v>7833</v>
      </c>
      <c r="B7837" s="5">
        <f t="shared" ca="1" si="123"/>
        <v>0.16520921801217342</v>
      </c>
    </row>
    <row r="7838" spans="1:2" x14ac:dyDescent="0.25">
      <c r="A7838" s="2">
        <v>7834</v>
      </c>
      <c r="B7838" s="5">
        <f t="shared" ca="1" si="123"/>
        <v>5.8019905082095764E-2</v>
      </c>
    </row>
    <row r="7839" spans="1:2" x14ac:dyDescent="0.25">
      <c r="A7839" s="2">
        <v>7835</v>
      </c>
      <c r="B7839" s="5">
        <f t="shared" ca="1" si="123"/>
        <v>6.7181394216488971E-2</v>
      </c>
    </row>
    <row r="7840" spans="1:2" x14ac:dyDescent="0.25">
      <c r="A7840" s="2">
        <v>7836</v>
      </c>
      <c r="B7840" s="5">
        <f t="shared" ca="1" si="123"/>
        <v>0.11150380576246804</v>
      </c>
    </row>
    <row r="7841" spans="1:2" x14ac:dyDescent="0.25">
      <c r="A7841" s="2">
        <v>7837</v>
      </c>
      <c r="B7841" s="5">
        <f t="shared" ca="1" si="123"/>
        <v>8.0196019851887249E-2</v>
      </c>
    </row>
    <row r="7842" spans="1:2" x14ac:dyDescent="0.25">
      <c r="A7842" s="2">
        <v>7838</v>
      </c>
      <c r="B7842" s="5">
        <f t="shared" ca="1" si="123"/>
        <v>9.518712933898997E-2</v>
      </c>
    </row>
    <row r="7843" spans="1:2" x14ac:dyDescent="0.25">
      <c r="A7843" s="2">
        <v>7839</v>
      </c>
      <c r="B7843" s="5">
        <f t="shared" ca="1" si="123"/>
        <v>-1.0892533531608392E-3</v>
      </c>
    </row>
    <row r="7844" spans="1:2" x14ac:dyDescent="0.25">
      <c r="A7844" s="2">
        <v>7840</v>
      </c>
      <c r="B7844" s="5">
        <f t="shared" ca="1" si="123"/>
        <v>7.3130430887072675E-2</v>
      </c>
    </row>
    <row r="7845" spans="1:2" x14ac:dyDescent="0.25">
      <c r="A7845" s="2">
        <v>7841</v>
      </c>
      <c r="B7845" s="5">
        <f t="shared" ca="1" si="123"/>
        <v>1.4655795389883763E-3</v>
      </c>
    </row>
    <row r="7846" spans="1:2" x14ac:dyDescent="0.25">
      <c r="A7846" s="2">
        <v>7842</v>
      </c>
      <c r="B7846" s="5">
        <f t="shared" ca="1" si="123"/>
        <v>0.14053069014716979</v>
      </c>
    </row>
    <row r="7847" spans="1:2" x14ac:dyDescent="0.25">
      <c r="A7847" s="2">
        <v>7843</v>
      </c>
      <c r="B7847" s="5">
        <f t="shared" ca="1" si="123"/>
        <v>5.3801166950342372E-2</v>
      </c>
    </row>
    <row r="7848" spans="1:2" x14ac:dyDescent="0.25">
      <c r="A7848" s="2">
        <v>7844</v>
      </c>
      <c r="B7848" s="5">
        <f t="shared" ca="1" si="123"/>
        <v>9.2855210788183207E-2</v>
      </c>
    </row>
    <row r="7849" spans="1:2" x14ac:dyDescent="0.25">
      <c r="A7849" s="2">
        <v>7845</v>
      </c>
      <c r="B7849" s="5">
        <f t="shared" ca="1" si="123"/>
        <v>0.15642929109379516</v>
      </c>
    </row>
    <row r="7850" spans="1:2" x14ac:dyDescent="0.25">
      <c r="A7850" s="2">
        <v>7846</v>
      </c>
      <c r="B7850" s="5">
        <f t="shared" ca="1" si="123"/>
        <v>8.1406068479310936E-2</v>
      </c>
    </row>
    <row r="7851" spans="1:2" x14ac:dyDescent="0.25">
      <c r="A7851" s="2">
        <v>7847</v>
      </c>
      <c r="B7851" s="5">
        <f t="shared" ca="1" si="123"/>
        <v>2.060993003133843E-2</v>
      </c>
    </row>
    <row r="7852" spans="1:2" x14ac:dyDescent="0.25">
      <c r="A7852" s="2">
        <v>7848</v>
      </c>
      <c r="B7852" s="5">
        <f t="shared" ca="1" si="123"/>
        <v>0.10450309867046134</v>
      </c>
    </row>
    <row r="7853" spans="1:2" x14ac:dyDescent="0.25">
      <c r="A7853" s="2">
        <v>7849</v>
      </c>
      <c r="B7853" s="5">
        <f t="shared" ca="1" si="123"/>
        <v>6.3598164526933593E-2</v>
      </c>
    </row>
    <row r="7854" spans="1:2" x14ac:dyDescent="0.25">
      <c r="A7854" s="2">
        <v>7850</v>
      </c>
      <c r="B7854" s="5">
        <f t="shared" ca="1" si="123"/>
        <v>3.7629114980154199E-2</v>
      </c>
    </row>
    <row r="7855" spans="1:2" x14ac:dyDescent="0.25">
      <c r="A7855" s="2">
        <v>7851</v>
      </c>
      <c r="B7855" s="5">
        <f t="shared" ca="1" si="123"/>
        <v>9.2376779369772094E-2</v>
      </c>
    </row>
    <row r="7856" spans="1:2" x14ac:dyDescent="0.25">
      <c r="A7856" s="2">
        <v>7852</v>
      </c>
      <c r="B7856" s="5">
        <f t="shared" ca="1" si="123"/>
        <v>1.4931851616968653E-2</v>
      </c>
    </row>
    <row r="7857" spans="1:2" x14ac:dyDescent="0.25">
      <c r="A7857" s="2">
        <v>7853</v>
      </c>
      <c r="B7857" s="5">
        <f t="shared" ca="1" si="123"/>
        <v>7.6390331588000918E-2</v>
      </c>
    </row>
    <row r="7858" spans="1:2" x14ac:dyDescent="0.25">
      <c r="A7858" s="2">
        <v>7854</v>
      </c>
      <c r="B7858" s="5">
        <f t="shared" ca="1" si="123"/>
        <v>3.096464059758721E-2</v>
      </c>
    </row>
    <row r="7859" spans="1:2" x14ac:dyDescent="0.25">
      <c r="A7859" s="2">
        <v>7855</v>
      </c>
      <c r="B7859" s="5">
        <f t="shared" ca="1" si="123"/>
        <v>5.3157495626224849E-3</v>
      </c>
    </row>
    <row r="7860" spans="1:2" x14ac:dyDescent="0.25">
      <c r="A7860" s="2">
        <v>7856</v>
      </c>
      <c r="B7860" s="5">
        <f t="shared" ca="1" si="123"/>
        <v>-8.6866838359815207E-3</v>
      </c>
    </row>
    <row r="7861" spans="1:2" x14ac:dyDescent="0.25">
      <c r="A7861" s="2">
        <v>7857</v>
      </c>
      <c r="B7861" s="5">
        <f t="shared" ca="1" si="123"/>
        <v>-3.4771286084064046E-2</v>
      </c>
    </row>
    <row r="7862" spans="1:2" x14ac:dyDescent="0.25">
      <c r="A7862" s="2">
        <v>7858</v>
      </c>
      <c r="B7862" s="5">
        <f t="shared" ca="1" si="123"/>
        <v>7.1646618073635676E-2</v>
      </c>
    </row>
    <row r="7863" spans="1:2" x14ac:dyDescent="0.25">
      <c r="A7863" s="2">
        <v>7859</v>
      </c>
      <c r="B7863" s="5">
        <f t="shared" ca="1" si="123"/>
        <v>5.6422523088747782E-2</v>
      </c>
    </row>
    <row r="7864" spans="1:2" x14ac:dyDescent="0.25">
      <c r="A7864" s="2">
        <v>7860</v>
      </c>
      <c r="B7864" s="5">
        <f t="shared" ca="1" si="123"/>
        <v>-2.2527498240365068E-2</v>
      </c>
    </row>
    <row r="7865" spans="1:2" x14ac:dyDescent="0.25">
      <c r="A7865" s="2">
        <v>7861</v>
      </c>
      <c r="B7865" s="5">
        <f t="shared" ca="1" si="123"/>
        <v>0.11819999571904766</v>
      </c>
    </row>
    <row r="7866" spans="1:2" x14ac:dyDescent="0.25">
      <c r="A7866" s="2">
        <v>7862</v>
      </c>
      <c r="B7866" s="5">
        <f t="shared" ca="1" si="123"/>
        <v>6.4474980616929425E-2</v>
      </c>
    </row>
    <row r="7867" spans="1:2" x14ac:dyDescent="0.25">
      <c r="A7867" s="2">
        <v>7863</v>
      </c>
      <c r="B7867" s="5">
        <f t="shared" ca="1" si="123"/>
        <v>-2.1848521074166807E-3</v>
      </c>
    </row>
    <row r="7868" spans="1:2" x14ac:dyDescent="0.25">
      <c r="A7868" s="2">
        <v>7864</v>
      </c>
      <c r="B7868" s="5">
        <f t="shared" ca="1" si="123"/>
        <v>7.0477184700591153E-2</v>
      </c>
    </row>
    <row r="7869" spans="1:2" x14ac:dyDescent="0.25">
      <c r="A7869" s="2">
        <v>7865</v>
      </c>
      <c r="B7869" s="5">
        <f t="shared" ca="1" si="123"/>
        <v>4.2804927772171958E-2</v>
      </c>
    </row>
    <row r="7870" spans="1:2" x14ac:dyDescent="0.25">
      <c r="A7870" s="2">
        <v>7866</v>
      </c>
      <c r="B7870" s="5">
        <f t="shared" ca="1" si="123"/>
        <v>7.8156525828443832E-2</v>
      </c>
    </row>
    <row r="7871" spans="1:2" x14ac:dyDescent="0.25">
      <c r="A7871" s="2">
        <v>7867</v>
      </c>
      <c r="B7871" s="5">
        <f t="shared" ca="1" si="123"/>
        <v>5.5251946501799376E-2</v>
      </c>
    </row>
    <row r="7872" spans="1:2" x14ac:dyDescent="0.25">
      <c r="A7872" s="2">
        <v>7868</v>
      </c>
      <c r="B7872" s="5">
        <f t="shared" ca="1" si="123"/>
        <v>0.10027681880548245</v>
      </c>
    </row>
    <row r="7873" spans="1:2" x14ac:dyDescent="0.25">
      <c r="A7873" s="2">
        <v>7869</v>
      </c>
      <c r="B7873" s="5">
        <f t="shared" ca="1" si="123"/>
        <v>0.11740198411802241</v>
      </c>
    </row>
    <row r="7874" spans="1:2" x14ac:dyDescent="0.25">
      <c r="A7874" s="2">
        <v>7870</v>
      </c>
      <c r="B7874" s="5">
        <f t="shared" ca="1" si="123"/>
        <v>8.1209858032219889E-2</v>
      </c>
    </row>
    <row r="7875" spans="1:2" x14ac:dyDescent="0.25">
      <c r="A7875" s="2">
        <v>7871</v>
      </c>
      <c r="B7875" s="5">
        <f t="shared" ca="1" si="123"/>
        <v>0.19816621823215777</v>
      </c>
    </row>
    <row r="7876" spans="1:2" x14ac:dyDescent="0.25">
      <c r="A7876" s="2">
        <v>7872</v>
      </c>
      <c r="B7876" s="5">
        <f t="shared" ca="1" si="123"/>
        <v>9.043972787267214E-2</v>
      </c>
    </row>
    <row r="7877" spans="1:2" x14ac:dyDescent="0.25">
      <c r="A7877" s="2">
        <v>7873</v>
      </c>
      <c r="B7877" s="5">
        <f t="shared" ref="B7877:B7940" ca="1" si="124">_xlfn.NORM.INV(RAND(),平均報酬率,標準差)</f>
        <v>5.2994839522492648E-2</v>
      </c>
    </row>
    <row r="7878" spans="1:2" x14ac:dyDescent="0.25">
      <c r="A7878" s="2">
        <v>7874</v>
      </c>
      <c r="B7878" s="5">
        <f t="shared" ca="1" si="124"/>
        <v>2.8354813028435351E-2</v>
      </c>
    </row>
    <row r="7879" spans="1:2" x14ac:dyDescent="0.25">
      <c r="A7879" s="2">
        <v>7875</v>
      </c>
      <c r="B7879" s="5">
        <f t="shared" ca="1" si="124"/>
        <v>9.7719957811445143E-2</v>
      </c>
    </row>
    <row r="7880" spans="1:2" x14ac:dyDescent="0.25">
      <c r="A7880" s="2">
        <v>7876</v>
      </c>
      <c r="B7880" s="5">
        <f t="shared" ca="1" si="124"/>
        <v>0.11540207863843743</v>
      </c>
    </row>
    <row r="7881" spans="1:2" x14ac:dyDescent="0.25">
      <c r="A7881" s="2">
        <v>7877</v>
      </c>
      <c r="B7881" s="5">
        <f t="shared" ca="1" si="124"/>
        <v>6.4199659709701179E-2</v>
      </c>
    </row>
    <row r="7882" spans="1:2" x14ac:dyDescent="0.25">
      <c r="A7882" s="2">
        <v>7878</v>
      </c>
      <c r="B7882" s="5">
        <f t="shared" ca="1" si="124"/>
        <v>1.828796333432936E-2</v>
      </c>
    </row>
    <row r="7883" spans="1:2" x14ac:dyDescent="0.25">
      <c r="A7883" s="2">
        <v>7879</v>
      </c>
      <c r="B7883" s="5">
        <f t="shared" ca="1" si="124"/>
        <v>0.10212882591866715</v>
      </c>
    </row>
    <row r="7884" spans="1:2" x14ac:dyDescent="0.25">
      <c r="A7884" s="2">
        <v>7880</v>
      </c>
      <c r="B7884" s="5">
        <f t="shared" ca="1" si="124"/>
        <v>4.4017841852910473E-2</v>
      </c>
    </row>
    <row r="7885" spans="1:2" x14ac:dyDescent="0.25">
      <c r="A7885" s="2">
        <v>7881</v>
      </c>
      <c r="B7885" s="5">
        <f t="shared" ca="1" si="124"/>
        <v>0.10107038316809222</v>
      </c>
    </row>
    <row r="7886" spans="1:2" x14ac:dyDescent="0.25">
      <c r="A7886" s="2">
        <v>7882</v>
      </c>
      <c r="B7886" s="5">
        <f t="shared" ca="1" si="124"/>
        <v>0.15577738137802555</v>
      </c>
    </row>
    <row r="7887" spans="1:2" x14ac:dyDescent="0.25">
      <c r="A7887" s="2">
        <v>7883</v>
      </c>
      <c r="B7887" s="5">
        <f t="shared" ca="1" si="124"/>
        <v>7.9624884316775293E-2</v>
      </c>
    </row>
    <row r="7888" spans="1:2" x14ac:dyDescent="0.25">
      <c r="A7888" s="2">
        <v>7884</v>
      </c>
      <c r="B7888" s="5">
        <f t="shared" ca="1" si="124"/>
        <v>0.13780110467729006</v>
      </c>
    </row>
    <row r="7889" spans="1:2" x14ac:dyDescent="0.25">
      <c r="A7889" s="2">
        <v>7885</v>
      </c>
      <c r="B7889" s="5">
        <f t="shared" ca="1" si="124"/>
        <v>2.1585399320450213E-2</v>
      </c>
    </row>
    <row r="7890" spans="1:2" x14ac:dyDescent="0.25">
      <c r="A7890" s="2">
        <v>7886</v>
      </c>
      <c r="B7890" s="5">
        <f t="shared" ca="1" si="124"/>
        <v>-3.8869413483451923E-2</v>
      </c>
    </row>
    <row r="7891" spans="1:2" x14ac:dyDescent="0.25">
      <c r="A7891" s="2">
        <v>7887</v>
      </c>
      <c r="B7891" s="5">
        <f t="shared" ca="1" si="124"/>
        <v>1.0484592042044084E-2</v>
      </c>
    </row>
    <row r="7892" spans="1:2" x14ac:dyDescent="0.25">
      <c r="A7892" s="2">
        <v>7888</v>
      </c>
      <c r="B7892" s="5">
        <f t="shared" ca="1" si="124"/>
        <v>7.5358510983379465E-2</v>
      </c>
    </row>
    <row r="7893" spans="1:2" x14ac:dyDescent="0.25">
      <c r="A7893" s="2">
        <v>7889</v>
      </c>
      <c r="B7893" s="5">
        <f t="shared" ca="1" si="124"/>
        <v>5.2951909039048048E-2</v>
      </c>
    </row>
    <row r="7894" spans="1:2" x14ac:dyDescent="0.25">
      <c r="A7894" s="2">
        <v>7890</v>
      </c>
      <c r="B7894" s="5">
        <f t="shared" ca="1" si="124"/>
        <v>0.12436846355120786</v>
      </c>
    </row>
    <row r="7895" spans="1:2" x14ac:dyDescent="0.25">
      <c r="A7895" s="2">
        <v>7891</v>
      </c>
      <c r="B7895" s="5">
        <f t="shared" ca="1" si="124"/>
        <v>5.1296179923472157E-2</v>
      </c>
    </row>
    <row r="7896" spans="1:2" x14ac:dyDescent="0.25">
      <c r="A7896" s="2">
        <v>7892</v>
      </c>
      <c r="B7896" s="5">
        <f t="shared" ca="1" si="124"/>
        <v>6.8418293262099916E-2</v>
      </c>
    </row>
    <row r="7897" spans="1:2" x14ac:dyDescent="0.25">
      <c r="A7897" s="2">
        <v>7893</v>
      </c>
      <c r="B7897" s="5">
        <f t="shared" ca="1" si="124"/>
        <v>-3.5730144619862403E-3</v>
      </c>
    </row>
    <row r="7898" spans="1:2" x14ac:dyDescent="0.25">
      <c r="A7898" s="2">
        <v>7894</v>
      </c>
      <c r="B7898" s="5">
        <f t="shared" ca="1" si="124"/>
        <v>8.6549999332455649E-2</v>
      </c>
    </row>
    <row r="7899" spans="1:2" x14ac:dyDescent="0.25">
      <c r="A7899" s="2">
        <v>7895</v>
      </c>
      <c r="B7899" s="5">
        <f t="shared" ca="1" si="124"/>
        <v>0.11087718891844736</v>
      </c>
    </row>
    <row r="7900" spans="1:2" x14ac:dyDescent="0.25">
      <c r="A7900" s="2">
        <v>7896</v>
      </c>
      <c r="B7900" s="5">
        <f t="shared" ca="1" si="124"/>
        <v>1.4304664780577958E-2</v>
      </c>
    </row>
    <row r="7901" spans="1:2" x14ac:dyDescent="0.25">
      <c r="A7901" s="2">
        <v>7897</v>
      </c>
      <c r="B7901" s="5">
        <f t="shared" ca="1" si="124"/>
        <v>0.15011544119879222</v>
      </c>
    </row>
    <row r="7902" spans="1:2" x14ac:dyDescent="0.25">
      <c r="A7902" s="2">
        <v>7898</v>
      </c>
      <c r="B7902" s="5">
        <f t="shared" ca="1" si="124"/>
        <v>4.2705157127762669E-2</v>
      </c>
    </row>
    <row r="7903" spans="1:2" x14ac:dyDescent="0.25">
      <c r="A7903" s="2">
        <v>7899</v>
      </c>
      <c r="B7903" s="5">
        <f t="shared" ca="1" si="124"/>
        <v>2.5181424849773017E-2</v>
      </c>
    </row>
    <row r="7904" spans="1:2" x14ac:dyDescent="0.25">
      <c r="A7904" s="2">
        <v>7900</v>
      </c>
      <c r="B7904" s="5">
        <f t="shared" ca="1" si="124"/>
        <v>0.13069354808542577</v>
      </c>
    </row>
    <row r="7905" spans="1:2" x14ac:dyDescent="0.25">
      <c r="A7905" s="2">
        <v>7901</v>
      </c>
      <c r="B7905" s="5">
        <f t="shared" ca="1" si="124"/>
        <v>6.6153386563887431E-2</v>
      </c>
    </row>
    <row r="7906" spans="1:2" x14ac:dyDescent="0.25">
      <c r="A7906" s="2">
        <v>7902</v>
      </c>
      <c r="B7906" s="5">
        <f t="shared" ca="1" si="124"/>
        <v>8.3361398546165519E-2</v>
      </c>
    </row>
    <row r="7907" spans="1:2" x14ac:dyDescent="0.25">
      <c r="A7907" s="2">
        <v>7903</v>
      </c>
      <c r="B7907" s="5">
        <f t="shared" ca="1" si="124"/>
        <v>5.2545656989907805E-2</v>
      </c>
    </row>
    <row r="7908" spans="1:2" x14ac:dyDescent="0.25">
      <c r="A7908" s="2">
        <v>7904</v>
      </c>
      <c r="B7908" s="5">
        <f t="shared" ca="1" si="124"/>
        <v>0.11884681213446829</v>
      </c>
    </row>
    <row r="7909" spans="1:2" x14ac:dyDescent="0.25">
      <c r="A7909" s="2">
        <v>7905</v>
      </c>
      <c r="B7909" s="5">
        <f t="shared" ca="1" si="124"/>
        <v>5.9978923593800998E-2</v>
      </c>
    </row>
    <row r="7910" spans="1:2" x14ac:dyDescent="0.25">
      <c r="A7910" s="2">
        <v>7906</v>
      </c>
      <c r="B7910" s="5">
        <f t="shared" ca="1" si="124"/>
        <v>8.3011286614897803E-2</v>
      </c>
    </row>
    <row r="7911" spans="1:2" x14ac:dyDescent="0.25">
      <c r="A7911" s="2">
        <v>7907</v>
      </c>
      <c r="B7911" s="5">
        <f t="shared" ca="1" si="124"/>
        <v>1.4821122390108674E-3</v>
      </c>
    </row>
    <row r="7912" spans="1:2" x14ac:dyDescent="0.25">
      <c r="A7912" s="2">
        <v>7908</v>
      </c>
      <c r="B7912" s="5">
        <f t="shared" ca="1" si="124"/>
        <v>0.11512548897172639</v>
      </c>
    </row>
    <row r="7913" spans="1:2" x14ac:dyDescent="0.25">
      <c r="A7913" s="2">
        <v>7909</v>
      </c>
      <c r="B7913" s="5">
        <f t="shared" ca="1" si="124"/>
        <v>4.6671274814689155E-2</v>
      </c>
    </row>
    <row r="7914" spans="1:2" x14ac:dyDescent="0.25">
      <c r="A7914" s="2">
        <v>7910</v>
      </c>
      <c r="B7914" s="5">
        <f t="shared" ca="1" si="124"/>
        <v>4.7237464924206954E-3</v>
      </c>
    </row>
    <row r="7915" spans="1:2" x14ac:dyDescent="0.25">
      <c r="A7915" s="2">
        <v>7911</v>
      </c>
      <c r="B7915" s="5">
        <f t="shared" ca="1" si="124"/>
        <v>3.044947499075654E-2</v>
      </c>
    </row>
    <row r="7916" spans="1:2" x14ac:dyDescent="0.25">
      <c r="A7916" s="2">
        <v>7912</v>
      </c>
      <c r="B7916" s="5">
        <f t="shared" ca="1" si="124"/>
        <v>-1.6853593120852717E-3</v>
      </c>
    </row>
    <row r="7917" spans="1:2" x14ac:dyDescent="0.25">
      <c r="A7917" s="2">
        <v>7913</v>
      </c>
      <c r="B7917" s="5">
        <f t="shared" ca="1" si="124"/>
        <v>4.378302050389285E-2</v>
      </c>
    </row>
    <row r="7918" spans="1:2" x14ac:dyDescent="0.25">
      <c r="A7918" s="2">
        <v>7914</v>
      </c>
      <c r="B7918" s="5">
        <f t="shared" ca="1" si="124"/>
        <v>-1.8215540447657719E-2</v>
      </c>
    </row>
    <row r="7919" spans="1:2" x14ac:dyDescent="0.25">
      <c r="A7919" s="2">
        <v>7915</v>
      </c>
      <c r="B7919" s="5">
        <f t="shared" ca="1" si="124"/>
        <v>7.7156874848831644E-2</v>
      </c>
    </row>
    <row r="7920" spans="1:2" x14ac:dyDescent="0.25">
      <c r="A7920" s="2">
        <v>7916</v>
      </c>
      <c r="B7920" s="5">
        <f t="shared" ca="1" si="124"/>
        <v>6.3806358008551875E-2</v>
      </c>
    </row>
    <row r="7921" spans="1:2" x14ac:dyDescent="0.25">
      <c r="A7921" s="2">
        <v>7917</v>
      </c>
      <c r="B7921" s="5">
        <f t="shared" ca="1" si="124"/>
        <v>6.3915533425976154E-2</v>
      </c>
    </row>
    <row r="7922" spans="1:2" x14ac:dyDescent="0.25">
      <c r="A7922" s="2">
        <v>7918</v>
      </c>
      <c r="B7922" s="5">
        <f t="shared" ca="1" si="124"/>
        <v>9.0057921410627018E-3</v>
      </c>
    </row>
    <row r="7923" spans="1:2" x14ac:dyDescent="0.25">
      <c r="A7923" s="2">
        <v>7919</v>
      </c>
      <c r="B7923" s="5">
        <f t="shared" ca="1" si="124"/>
        <v>0.11165817182573382</v>
      </c>
    </row>
    <row r="7924" spans="1:2" x14ac:dyDescent="0.25">
      <c r="A7924" s="2">
        <v>7920</v>
      </c>
      <c r="B7924" s="5">
        <f t="shared" ca="1" si="124"/>
        <v>0.16536594338536664</v>
      </c>
    </row>
    <row r="7925" spans="1:2" x14ac:dyDescent="0.25">
      <c r="A7925" s="2">
        <v>7921</v>
      </c>
      <c r="B7925" s="5">
        <f t="shared" ca="1" si="124"/>
        <v>-8.9680107592323838E-3</v>
      </c>
    </row>
    <row r="7926" spans="1:2" x14ac:dyDescent="0.25">
      <c r="A7926" s="2">
        <v>7922</v>
      </c>
      <c r="B7926" s="5">
        <f t="shared" ca="1" si="124"/>
        <v>2.4304880160181806E-2</v>
      </c>
    </row>
    <row r="7927" spans="1:2" x14ac:dyDescent="0.25">
      <c r="A7927" s="2">
        <v>7923</v>
      </c>
      <c r="B7927" s="5">
        <f t="shared" ca="1" si="124"/>
        <v>1.7940676133660405E-2</v>
      </c>
    </row>
    <row r="7928" spans="1:2" x14ac:dyDescent="0.25">
      <c r="A7928" s="2">
        <v>7924</v>
      </c>
      <c r="B7928" s="5">
        <f t="shared" ca="1" si="124"/>
        <v>2.8227232810874713E-2</v>
      </c>
    </row>
    <row r="7929" spans="1:2" x14ac:dyDescent="0.25">
      <c r="A7929" s="2">
        <v>7925</v>
      </c>
      <c r="B7929" s="5">
        <f t="shared" ca="1" si="124"/>
        <v>1.1999584578416045E-2</v>
      </c>
    </row>
    <row r="7930" spans="1:2" x14ac:dyDescent="0.25">
      <c r="A7930" s="2">
        <v>7926</v>
      </c>
      <c r="B7930" s="5">
        <f t="shared" ca="1" si="124"/>
        <v>7.9661440622312715E-2</v>
      </c>
    </row>
    <row r="7931" spans="1:2" x14ac:dyDescent="0.25">
      <c r="A7931" s="2">
        <v>7927</v>
      </c>
      <c r="B7931" s="5">
        <f t="shared" ca="1" si="124"/>
        <v>8.8079802381166486E-2</v>
      </c>
    </row>
    <row r="7932" spans="1:2" x14ac:dyDescent="0.25">
      <c r="A7932" s="2">
        <v>7928</v>
      </c>
      <c r="B7932" s="5">
        <f t="shared" ca="1" si="124"/>
        <v>3.9369509248556561E-2</v>
      </c>
    </row>
    <row r="7933" spans="1:2" x14ac:dyDescent="0.25">
      <c r="A7933" s="2">
        <v>7929</v>
      </c>
      <c r="B7933" s="5">
        <f t="shared" ca="1" si="124"/>
        <v>8.5047737372241361E-3</v>
      </c>
    </row>
    <row r="7934" spans="1:2" x14ac:dyDescent="0.25">
      <c r="A7934" s="2">
        <v>7930</v>
      </c>
      <c r="B7934" s="5">
        <f t="shared" ca="1" si="124"/>
        <v>4.937107640953621E-2</v>
      </c>
    </row>
    <row r="7935" spans="1:2" x14ac:dyDescent="0.25">
      <c r="A7935" s="2">
        <v>7931</v>
      </c>
      <c r="B7935" s="5">
        <f t="shared" ca="1" si="124"/>
        <v>9.2720424720085987E-2</v>
      </c>
    </row>
    <row r="7936" spans="1:2" x14ac:dyDescent="0.25">
      <c r="A7936" s="2">
        <v>7932</v>
      </c>
      <c r="B7936" s="5">
        <f t="shared" ca="1" si="124"/>
        <v>8.3123477916513935E-2</v>
      </c>
    </row>
    <row r="7937" spans="1:2" x14ac:dyDescent="0.25">
      <c r="A7937" s="2">
        <v>7933</v>
      </c>
      <c r="B7937" s="5">
        <f t="shared" ca="1" si="124"/>
        <v>7.8075061797186013E-2</v>
      </c>
    </row>
    <row r="7938" spans="1:2" x14ac:dyDescent="0.25">
      <c r="A7938" s="2">
        <v>7934</v>
      </c>
      <c r="B7938" s="5">
        <f t="shared" ca="1" si="124"/>
        <v>8.7807907881310071E-2</v>
      </c>
    </row>
    <row r="7939" spans="1:2" x14ac:dyDescent="0.25">
      <c r="A7939" s="2">
        <v>7935</v>
      </c>
      <c r="B7939" s="5">
        <f t="shared" ca="1" si="124"/>
        <v>0.12049006331154684</v>
      </c>
    </row>
    <row r="7940" spans="1:2" x14ac:dyDescent="0.25">
      <c r="A7940" s="2">
        <v>7936</v>
      </c>
      <c r="B7940" s="5">
        <f t="shared" ca="1" si="124"/>
        <v>5.534872745117602E-2</v>
      </c>
    </row>
    <row r="7941" spans="1:2" x14ac:dyDescent="0.25">
      <c r="A7941" s="2">
        <v>7937</v>
      </c>
      <c r="B7941" s="5">
        <f t="shared" ref="B7941:B8004" ca="1" si="125">_xlfn.NORM.INV(RAND(),平均報酬率,標準差)</f>
        <v>-4.5519517443031038E-2</v>
      </c>
    </row>
    <row r="7942" spans="1:2" x14ac:dyDescent="0.25">
      <c r="A7942" s="2">
        <v>7938</v>
      </c>
      <c r="B7942" s="5">
        <f t="shared" ca="1" si="125"/>
        <v>7.9206963127872981E-2</v>
      </c>
    </row>
    <row r="7943" spans="1:2" x14ac:dyDescent="0.25">
      <c r="A7943" s="2">
        <v>7939</v>
      </c>
      <c r="B7943" s="5">
        <f t="shared" ca="1" si="125"/>
        <v>4.6456506774538296E-2</v>
      </c>
    </row>
    <row r="7944" spans="1:2" x14ac:dyDescent="0.25">
      <c r="A7944" s="2">
        <v>7940</v>
      </c>
      <c r="B7944" s="5">
        <f t="shared" ca="1" si="125"/>
        <v>7.1508652148192145E-2</v>
      </c>
    </row>
    <row r="7945" spans="1:2" x14ac:dyDescent="0.25">
      <c r="A7945" s="2">
        <v>7941</v>
      </c>
      <c r="B7945" s="5">
        <f t="shared" ca="1" si="125"/>
        <v>2.3122921914218296E-2</v>
      </c>
    </row>
    <row r="7946" spans="1:2" x14ac:dyDescent="0.25">
      <c r="A7946" s="2">
        <v>7942</v>
      </c>
      <c r="B7946" s="5">
        <f t="shared" ca="1" si="125"/>
        <v>5.368953519608928E-2</v>
      </c>
    </row>
    <row r="7947" spans="1:2" x14ac:dyDescent="0.25">
      <c r="A7947" s="2">
        <v>7943</v>
      </c>
      <c r="B7947" s="5">
        <f t="shared" ca="1" si="125"/>
        <v>0.12553743288534289</v>
      </c>
    </row>
    <row r="7948" spans="1:2" x14ac:dyDescent="0.25">
      <c r="A7948" s="2">
        <v>7944</v>
      </c>
      <c r="B7948" s="5">
        <f t="shared" ca="1" si="125"/>
        <v>3.1669115450542393E-2</v>
      </c>
    </row>
    <row r="7949" spans="1:2" x14ac:dyDescent="0.25">
      <c r="A7949" s="2">
        <v>7945</v>
      </c>
      <c r="B7949" s="5">
        <f t="shared" ca="1" si="125"/>
        <v>0.1112763725152309</v>
      </c>
    </row>
    <row r="7950" spans="1:2" x14ac:dyDescent="0.25">
      <c r="A7950" s="2">
        <v>7946</v>
      </c>
      <c r="B7950" s="5">
        <f t="shared" ca="1" si="125"/>
        <v>9.6504870203117016E-2</v>
      </c>
    </row>
    <row r="7951" spans="1:2" x14ac:dyDescent="0.25">
      <c r="A7951" s="2">
        <v>7947</v>
      </c>
      <c r="B7951" s="5">
        <f t="shared" ca="1" si="125"/>
        <v>6.6447090458941996E-2</v>
      </c>
    </row>
    <row r="7952" spans="1:2" x14ac:dyDescent="0.25">
      <c r="A7952" s="2">
        <v>7948</v>
      </c>
      <c r="B7952" s="5">
        <f t="shared" ca="1" si="125"/>
        <v>-5.9529335687574625E-2</v>
      </c>
    </row>
    <row r="7953" spans="1:2" x14ac:dyDescent="0.25">
      <c r="A7953" s="2">
        <v>7949</v>
      </c>
      <c r="B7953" s="5">
        <f t="shared" ca="1" si="125"/>
        <v>0.15934080945552326</v>
      </c>
    </row>
    <row r="7954" spans="1:2" x14ac:dyDescent="0.25">
      <c r="A7954" s="2">
        <v>7950</v>
      </c>
      <c r="B7954" s="5">
        <f t="shared" ca="1" si="125"/>
        <v>0.13324526154095362</v>
      </c>
    </row>
    <row r="7955" spans="1:2" x14ac:dyDescent="0.25">
      <c r="A7955" s="2">
        <v>7951</v>
      </c>
      <c r="B7955" s="5">
        <f t="shared" ca="1" si="125"/>
        <v>0.10986475835597058</v>
      </c>
    </row>
    <row r="7956" spans="1:2" x14ac:dyDescent="0.25">
      <c r="A7956" s="2">
        <v>7952</v>
      </c>
      <c r="B7956" s="5">
        <f t="shared" ca="1" si="125"/>
        <v>5.4160669152969652E-2</v>
      </c>
    </row>
    <row r="7957" spans="1:2" x14ac:dyDescent="0.25">
      <c r="A7957" s="2">
        <v>7953</v>
      </c>
      <c r="B7957" s="5">
        <f t="shared" ca="1" si="125"/>
        <v>0.18996421294080462</v>
      </c>
    </row>
    <row r="7958" spans="1:2" x14ac:dyDescent="0.25">
      <c r="A7958" s="2">
        <v>7954</v>
      </c>
      <c r="B7958" s="5">
        <f t="shared" ca="1" si="125"/>
        <v>4.4557866148655943E-2</v>
      </c>
    </row>
    <row r="7959" spans="1:2" x14ac:dyDescent="0.25">
      <c r="A7959" s="2">
        <v>7955</v>
      </c>
      <c r="B7959" s="5">
        <f t="shared" ca="1" si="125"/>
        <v>4.406594263535954E-2</v>
      </c>
    </row>
    <row r="7960" spans="1:2" x14ac:dyDescent="0.25">
      <c r="A7960" s="2">
        <v>7956</v>
      </c>
      <c r="B7960" s="5">
        <f t="shared" ca="1" si="125"/>
        <v>0.10337143623205647</v>
      </c>
    </row>
    <row r="7961" spans="1:2" x14ac:dyDescent="0.25">
      <c r="A7961" s="2">
        <v>7957</v>
      </c>
      <c r="B7961" s="5">
        <f t="shared" ca="1" si="125"/>
        <v>4.3336516686188237E-2</v>
      </c>
    </row>
    <row r="7962" spans="1:2" x14ac:dyDescent="0.25">
      <c r="A7962" s="2">
        <v>7958</v>
      </c>
      <c r="B7962" s="5">
        <f t="shared" ca="1" si="125"/>
        <v>0.10164586986044596</v>
      </c>
    </row>
    <row r="7963" spans="1:2" x14ac:dyDescent="0.25">
      <c r="A7963" s="2">
        <v>7959</v>
      </c>
      <c r="B7963" s="5">
        <f t="shared" ca="1" si="125"/>
        <v>-2.5544026581785007E-2</v>
      </c>
    </row>
    <row r="7964" spans="1:2" x14ac:dyDescent="0.25">
      <c r="A7964" s="2">
        <v>7960</v>
      </c>
      <c r="B7964" s="5">
        <f t="shared" ca="1" si="125"/>
        <v>3.9765203865019277E-2</v>
      </c>
    </row>
    <row r="7965" spans="1:2" x14ac:dyDescent="0.25">
      <c r="A7965" s="2">
        <v>7961</v>
      </c>
      <c r="B7965" s="5">
        <f t="shared" ca="1" si="125"/>
        <v>9.3586596395409338E-2</v>
      </c>
    </row>
    <row r="7966" spans="1:2" x14ac:dyDescent="0.25">
      <c r="A7966" s="2">
        <v>7962</v>
      </c>
      <c r="B7966" s="5">
        <f t="shared" ca="1" si="125"/>
        <v>6.2504796080901343E-2</v>
      </c>
    </row>
    <row r="7967" spans="1:2" x14ac:dyDescent="0.25">
      <c r="A7967" s="2">
        <v>7963</v>
      </c>
      <c r="B7967" s="5">
        <f t="shared" ca="1" si="125"/>
        <v>2.7810896457309657E-2</v>
      </c>
    </row>
    <row r="7968" spans="1:2" x14ac:dyDescent="0.25">
      <c r="A7968" s="2">
        <v>7964</v>
      </c>
      <c r="B7968" s="5">
        <f t="shared" ca="1" si="125"/>
        <v>-3.3738712761108056E-2</v>
      </c>
    </row>
    <row r="7969" spans="1:2" x14ac:dyDescent="0.25">
      <c r="A7969" s="2">
        <v>7965</v>
      </c>
      <c r="B7969" s="5">
        <f t="shared" ca="1" si="125"/>
        <v>2.3702749261118768E-2</v>
      </c>
    </row>
    <row r="7970" spans="1:2" x14ac:dyDescent="0.25">
      <c r="A7970" s="2">
        <v>7966</v>
      </c>
      <c r="B7970" s="5">
        <f t="shared" ca="1" si="125"/>
        <v>6.5754451572940506E-2</v>
      </c>
    </row>
    <row r="7971" spans="1:2" x14ac:dyDescent="0.25">
      <c r="A7971" s="2">
        <v>7967</v>
      </c>
      <c r="B7971" s="5">
        <f t="shared" ca="1" si="125"/>
        <v>7.7187129224059792E-2</v>
      </c>
    </row>
    <row r="7972" spans="1:2" x14ac:dyDescent="0.25">
      <c r="A7972" s="2">
        <v>7968</v>
      </c>
      <c r="B7972" s="5">
        <f t="shared" ca="1" si="125"/>
        <v>8.1355067956833893E-2</v>
      </c>
    </row>
    <row r="7973" spans="1:2" x14ac:dyDescent="0.25">
      <c r="A7973" s="2">
        <v>7969</v>
      </c>
      <c r="B7973" s="5">
        <f t="shared" ca="1" si="125"/>
        <v>0.18462049138359254</v>
      </c>
    </row>
    <row r="7974" spans="1:2" x14ac:dyDescent="0.25">
      <c r="A7974" s="2">
        <v>7970</v>
      </c>
      <c r="B7974" s="5">
        <f t="shared" ca="1" si="125"/>
        <v>8.6544015452002729E-3</v>
      </c>
    </row>
    <row r="7975" spans="1:2" x14ac:dyDescent="0.25">
      <c r="A7975" s="2">
        <v>7971</v>
      </c>
      <c r="B7975" s="5">
        <f t="shared" ca="1" si="125"/>
        <v>3.9529649922230473E-2</v>
      </c>
    </row>
    <row r="7976" spans="1:2" x14ac:dyDescent="0.25">
      <c r="A7976" s="2">
        <v>7972</v>
      </c>
      <c r="B7976" s="5">
        <f t="shared" ca="1" si="125"/>
        <v>-6.5159814838870317E-3</v>
      </c>
    </row>
    <row r="7977" spans="1:2" x14ac:dyDescent="0.25">
      <c r="A7977" s="2">
        <v>7973</v>
      </c>
      <c r="B7977" s="5">
        <f t="shared" ca="1" si="125"/>
        <v>4.9150631889814243E-2</v>
      </c>
    </row>
    <row r="7978" spans="1:2" x14ac:dyDescent="0.25">
      <c r="A7978" s="2">
        <v>7974</v>
      </c>
      <c r="B7978" s="5">
        <f t="shared" ca="1" si="125"/>
        <v>0.12890462407881309</v>
      </c>
    </row>
    <row r="7979" spans="1:2" x14ac:dyDescent="0.25">
      <c r="A7979" s="2">
        <v>7975</v>
      </c>
      <c r="B7979" s="5">
        <f t="shared" ca="1" si="125"/>
        <v>0.11485108558581404</v>
      </c>
    </row>
    <row r="7980" spans="1:2" x14ac:dyDescent="0.25">
      <c r="A7980" s="2">
        <v>7976</v>
      </c>
      <c r="B7980" s="5">
        <f t="shared" ca="1" si="125"/>
        <v>9.074630494234498E-2</v>
      </c>
    </row>
    <row r="7981" spans="1:2" x14ac:dyDescent="0.25">
      <c r="A7981" s="2">
        <v>7977</v>
      </c>
      <c r="B7981" s="5">
        <f t="shared" ca="1" si="125"/>
        <v>-2.9165728738154789E-2</v>
      </c>
    </row>
    <row r="7982" spans="1:2" x14ac:dyDescent="0.25">
      <c r="A7982" s="2">
        <v>7978</v>
      </c>
      <c r="B7982" s="5">
        <f t="shared" ca="1" si="125"/>
        <v>9.8025817222700706E-2</v>
      </c>
    </row>
    <row r="7983" spans="1:2" x14ac:dyDescent="0.25">
      <c r="A7983" s="2">
        <v>7979</v>
      </c>
      <c r="B7983" s="5">
        <f t="shared" ca="1" si="125"/>
        <v>0.104277795969204</v>
      </c>
    </row>
    <row r="7984" spans="1:2" x14ac:dyDescent="0.25">
      <c r="A7984" s="2">
        <v>7980</v>
      </c>
      <c r="B7984" s="5">
        <f t="shared" ca="1" si="125"/>
        <v>5.6336803741170567E-2</v>
      </c>
    </row>
    <row r="7985" spans="1:2" x14ac:dyDescent="0.25">
      <c r="A7985" s="2">
        <v>7981</v>
      </c>
      <c r="B7985" s="5">
        <f t="shared" ca="1" si="125"/>
        <v>0.11581968526006338</v>
      </c>
    </row>
    <row r="7986" spans="1:2" x14ac:dyDescent="0.25">
      <c r="A7986" s="2">
        <v>7982</v>
      </c>
      <c r="B7986" s="5">
        <f t="shared" ca="1" si="125"/>
        <v>2.3549642740488971E-2</v>
      </c>
    </row>
    <row r="7987" spans="1:2" x14ac:dyDescent="0.25">
      <c r="A7987" s="2">
        <v>7983</v>
      </c>
      <c r="B7987" s="5">
        <f t="shared" ca="1" si="125"/>
        <v>0.12695927538018545</v>
      </c>
    </row>
    <row r="7988" spans="1:2" x14ac:dyDescent="0.25">
      <c r="A7988" s="2">
        <v>7984</v>
      </c>
      <c r="B7988" s="5">
        <f t="shared" ca="1" si="125"/>
        <v>9.181745845742717E-4</v>
      </c>
    </row>
    <row r="7989" spans="1:2" x14ac:dyDescent="0.25">
      <c r="A7989" s="2">
        <v>7985</v>
      </c>
      <c r="B7989" s="5">
        <f t="shared" ca="1" si="125"/>
        <v>8.560486992853289E-2</v>
      </c>
    </row>
    <row r="7990" spans="1:2" x14ac:dyDescent="0.25">
      <c r="A7990" s="2">
        <v>7986</v>
      </c>
      <c r="B7990" s="5">
        <f t="shared" ca="1" si="125"/>
        <v>3.0056794988879809E-2</v>
      </c>
    </row>
    <row r="7991" spans="1:2" x14ac:dyDescent="0.25">
      <c r="A7991" s="2">
        <v>7987</v>
      </c>
      <c r="B7991" s="5">
        <f t="shared" ca="1" si="125"/>
        <v>0.12301841635023344</v>
      </c>
    </row>
    <row r="7992" spans="1:2" x14ac:dyDescent="0.25">
      <c r="A7992" s="2">
        <v>7988</v>
      </c>
      <c r="B7992" s="5">
        <f t="shared" ca="1" si="125"/>
        <v>9.7886583182089648E-2</v>
      </c>
    </row>
    <row r="7993" spans="1:2" x14ac:dyDescent="0.25">
      <c r="A7993" s="2">
        <v>7989</v>
      </c>
      <c r="B7993" s="5">
        <f t="shared" ca="1" si="125"/>
        <v>2.0417346313554408E-2</v>
      </c>
    </row>
    <row r="7994" spans="1:2" x14ac:dyDescent="0.25">
      <c r="A7994" s="2">
        <v>7990</v>
      </c>
      <c r="B7994" s="5">
        <f t="shared" ca="1" si="125"/>
        <v>9.7423137277696303E-2</v>
      </c>
    </row>
    <row r="7995" spans="1:2" x14ac:dyDescent="0.25">
      <c r="A7995" s="2">
        <v>7991</v>
      </c>
      <c r="B7995" s="5">
        <f t="shared" ca="1" si="125"/>
        <v>-2.7431679601525302E-2</v>
      </c>
    </row>
    <row r="7996" spans="1:2" x14ac:dyDescent="0.25">
      <c r="A7996" s="2">
        <v>7992</v>
      </c>
      <c r="B7996" s="5">
        <f t="shared" ca="1" si="125"/>
        <v>0.17436998993453112</v>
      </c>
    </row>
    <row r="7997" spans="1:2" x14ac:dyDescent="0.25">
      <c r="A7997" s="2">
        <v>7993</v>
      </c>
      <c r="B7997" s="5">
        <f t="shared" ca="1" si="125"/>
        <v>5.1894572719500653E-2</v>
      </c>
    </row>
    <row r="7998" spans="1:2" x14ac:dyDescent="0.25">
      <c r="A7998" s="2">
        <v>7994</v>
      </c>
      <c r="B7998" s="5">
        <f t="shared" ca="1" si="125"/>
        <v>0.10540712477184379</v>
      </c>
    </row>
    <row r="7999" spans="1:2" x14ac:dyDescent="0.25">
      <c r="A7999" s="2">
        <v>7995</v>
      </c>
      <c r="B7999" s="5">
        <f t="shared" ca="1" si="125"/>
        <v>1.2401371169866532E-2</v>
      </c>
    </row>
    <row r="8000" spans="1:2" x14ac:dyDescent="0.25">
      <c r="A8000" s="2">
        <v>7996</v>
      </c>
      <c r="B8000" s="5">
        <f t="shared" ca="1" si="125"/>
        <v>-1.8143688818776066E-2</v>
      </c>
    </row>
    <row r="8001" spans="1:2" x14ac:dyDescent="0.25">
      <c r="A8001" s="2">
        <v>7997</v>
      </c>
      <c r="B8001" s="5">
        <f t="shared" ca="1" si="125"/>
        <v>0.11290047491866469</v>
      </c>
    </row>
    <row r="8002" spans="1:2" x14ac:dyDescent="0.25">
      <c r="A8002" s="2">
        <v>7998</v>
      </c>
      <c r="B8002" s="5">
        <f t="shared" ca="1" si="125"/>
        <v>4.6876690113923487E-2</v>
      </c>
    </row>
    <row r="8003" spans="1:2" x14ac:dyDescent="0.25">
      <c r="A8003" s="2">
        <v>7999</v>
      </c>
      <c r="B8003" s="5">
        <f t="shared" ca="1" si="125"/>
        <v>-5.1512950919776895E-2</v>
      </c>
    </row>
    <row r="8004" spans="1:2" x14ac:dyDescent="0.25">
      <c r="A8004" s="2">
        <v>8000</v>
      </c>
      <c r="B8004" s="5">
        <f t="shared" ca="1" si="125"/>
        <v>7.541712481439905E-2</v>
      </c>
    </row>
    <row r="8005" spans="1:2" x14ac:dyDescent="0.25">
      <c r="A8005" s="2">
        <v>8001</v>
      </c>
      <c r="B8005" s="5">
        <f t="shared" ref="B8005:B8068" ca="1" si="126">_xlfn.NORM.INV(RAND(),平均報酬率,標準差)</f>
        <v>9.4100019339608959E-2</v>
      </c>
    </row>
    <row r="8006" spans="1:2" x14ac:dyDescent="0.25">
      <c r="A8006" s="2">
        <v>8002</v>
      </c>
      <c r="B8006" s="5">
        <f t="shared" ca="1" si="126"/>
        <v>0.13295765228954787</v>
      </c>
    </row>
    <row r="8007" spans="1:2" x14ac:dyDescent="0.25">
      <c r="A8007" s="2">
        <v>8003</v>
      </c>
      <c r="B8007" s="5">
        <f t="shared" ca="1" si="126"/>
        <v>-5.4273772899892325E-2</v>
      </c>
    </row>
    <row r="8008" spans="1:2" x14ac:dyDescent="0.25">
      <c r="A8008" s="2">
        <v>8004</v>
      </c>
      <c r="B8008" s="5">
        <f t="shared" ca="1" si="126"/>
        <v>0.13079092775820661</v>
      </c>
    </row>
    <row r="8009" spans="1:2" x14ac:dyDescent="0.25">
      <c r="A8009" s="2">
        <v>8005</v>
      </c>
      <c r="B8009" s="5">
        <f t="shared" ca="1" si="126"/>
        <v>2.8340725512692906E-2</v>
      </c>
    </row>
    <row r="8010" spans="1:2" x14ac:dyDescent="0.25">
      <c r="A8010" s="2">
        <v>8006</v>
      </c>
      <c r="B8010" s="5">
        <f t="shared" ca="1" si="126"/>
        <v>1.7771464364703858E-2</v>
      </c>
    </row>
    <row r="8011" spans="1:2" x14ac:dyDescent="0.25">
      <c r="A8011" s="2">
        <v>8007</v>
      </c>
      <c r="B8011" s="5">
        <f t="shared" ca="1" si="126"/>
        <v>6.9570562651354209E-2</v>
      </c>
    </row>
    <row r="8012" spans="1:2" x14ac:dyDescent="0.25">
      <c r="A8012" s="2">
        <v>8008</v>
      </c>
      <c r="B8012" s="5">
        <f t="shared" ca="1" si="126"/>
        <v>5.3745317539849409E-2</v>
      </c>
    </row>
    <row r="8013" spans="1:2" x14ac:dyDescent="0.25">
      <c r="A8013" s="2">
        <v>8009</v>
      </c>
      <c r="B8013" s="5">
        <f t="shared" ca="1" si="126"/>
        <v>-1.3074986000103886E-2</v>
      </c>
    </row>
    <row r="8014" spans="1:2" x14ac:dyDescent="0.25">
      <c r="A8014" s="2">
        <v>8010</v>
      </c>
      <c r="B8014" s="5">
        <f t="shared" ca="1" si="126"/>
        <v>7.0878752390973812E-2</v>
      </c>
    </row>
    <row r="8015" spans="1:2" x14ac:dyDescent="0.25">
      <c r="A8015" s="2">
        <v>8011</v>
      </c>
      <c r="B8015" s="5">
        <f t="shared" ca="1" si="126"/>
        <v>4.7091744231567277E-2</v>
      </c>
    </row>
    <row r="8016" spans="1:2" x14ac:dyDescent="0.25">
      <c r="A8016" s="2">
        <v>8012</v>
      </c>
      <c r="B8016" s="5">
        <f t="shared" ca="1" si="126"/>
        <v>4.5814511148970831E-2</v>
      </c>
    </row>
    <row r="8017" spans="1:2" x14ac:dyDescent="0.25">
      <c r="A8017" s="2">
        <v>8013</v>
      </c>
      <c r="B8017" s="5">
        <f t="shared" ca="1" si="126"/>
        <v>5.8910776051235479E-2</v>
      </c>
    </row>
    <row r="8018" spans="1:2" x14ac:dyDescent="0.25">
      <c r="A8018" s="2">
        <v>8014</v>
      </c>
      <c r="B8018" s="5">
        <f t="shared" ca="1" si="126"/>
        <v>9.3016933178219297E-2</v>
      </c>
    </row>
    <row r="8019" spans="1:2" x14ac:dyDescent="0.25">
      <c r="A8019" s="2">
        <v>8015</v>
      </c>
      <c r="B8019" s="5">
        <f t="shared" ca="1" si="126"/>
        <v>0.20516070863318425</v>
      </c>
    </row>
    <row r="8020" spans="1:2" x14ac:dyDescent="0.25">
      <c r="A8020" s="2">
        <v>8016</v>
      </c>
      <c r="B8020" s="5">
        <f t="shared" ca="1" si="126"/>
        <v>9.2799357440964653E-2</v>
      </c>
    </row>
    <row r="8021" spans="1:2" x14ac:dyDescent="0.25">
      <c r="A8021" s="2">
        <v>8017</v>
      </c>
      <c r="B8021" s="5">
        <f t="shared" ca="1" si="126"/>
        <v>4.5390344662813567E-2</v>
      </c>
    </row>
    <row r="8022" spans="1:2" x14ac:dyDescent="0.25">
      <c r="A8022" s="2">
        <v>8018</v>
      </c>
      <c r="B8022" s="5">
        <f t="shared" ca="1" si="126"/>
        <v>9.4836601765051765E-2</v>
      </c>
    </row>
    <row r="8023" spans="1:2" x14ac:dyDescent="0.25">
      <c r="A8023" s="2">
        <v>8019</v>
      </c>
      <c r="B8023" s="5">
        <f t="shared" ca="1" si="126"/>
        <v>3.5075800916042399E-2</v>
      </c>
    </row>
    <row r="8024" spans="1:2" x14ac:dyDescent="0.25">
      <c r="A8024" s="2">
        <v>8020</v>
      </c>
      <c r="B8024" s="5">
        <f t="shared" ca="1" si="126"/>
        <v>4.4207658059189262E-2</v>
      </c>
    </row>
    <row r="8025" spans="1:2" x14ac:dyDescent="0.25">
      <c r="A8025" s="2">
        <v>8021</v>
      </c>
      <c r="B8025" s="5">
        <f t="shared" ca="1" si="126"/>
        <v>9.7665895228576854E-2</v>
      </c>
    </row>
    <row r="8026" spans="1:2" x14ac:dyDescent="0.25">
      <c r="A8026" s="2">
        <v>8022</v>
      </c>
      <c r="B8026" s="5">
        <f t="shared" ca="1" si="126"/>
        <v>8.5122017016295848E-2</v>
      </c>
    </row>
    <row r="8027" spans="1:2" x14ac:dyDescent="0.25">
      <c r="A8027" s="2">
        <v>8023</v>
      </c>
      <c r="B8027" s="5">
        <f t="shared" ca="1" si="126"/>
        <v>4.9699011095215989E-2</v>
      </c>
    </row>
    <row r="8028" spans="1:2" x14ac:dyDescent="0.25">
      <c r="A8028" s="2">
        <v>8024</v>
      </c>
      <c r="B8028" s="5">
        <f t="shared" ca="1" si="126"/>
        <v>8.9965400074291463E-2</v>
      </c>
    </row>
    <row r="8029" spans="1:2" x14ac:dyDescent="0.25">
      <c r="A8029" s="2">
        <v>8025</v>
      </c>
      <c r="B8029" s="5">
        <f t="shared" ca="1" si="126"/>
        <v>5.6850505948391646E-2</v>
      </c>
    </row>
    <row r="8030" spans="1:2" x14ac:dyDescent="0.25">
      <c r="A8030" s="2">
        <v>8026</v>
      </c>
      <c r="B8030" s="5">
        <f t="shared" ca="1" si="126"/>
        <v>5.8144696967604118E-2</v>
      </c>
    </row>
    <row r="8031" spans="1:2" x14ac:dyDescent="0.25">
      <c r="A8031" s="2">
        <v>8027</v>
      </c>
      <c r="B8031" s="5">
        <f t="shared" ca="1" si="126"/>
        <v>9.6366809871446996E-2</v>
      </c>
    </row>
    <row r="8032" spans="1:2" x14ac:dyDescent="0.25">
      <c r="A8032" s="2">
        <v>8028</v>
      </c>
      <c r="B8032" s="5">
        <f t="shared" ca="1" si="126"/>
        <v>5.9178968608122724E-2</v>
      </c>
    </row>
    <row r="8033" spans="1:2" x14ac:dyDescent="0.25">
      <c r="A8033" s="2">
        <v>8029</v>
      </c>
      <c r="B8033" s="5">
        <f t="shared" ca="1" si="126"/>
        <v>8.4015489022539566E-2</v>
      </c>
    </row>
    <row r="8034" spans="1:2" x14ac:dyDescent="0.25">
      <c r="A8034" s="2">
        <v>8030</v>
      </c>
      <c r="B8034" s="5">
        <f t="shared" ca="1" si="126"/>
        <v>1.6399725214247339E-2</v>
      </c>
    </row>
    <row r="8035" spans="1:2" x14ac:dyDescent="0.25">
      <c r="A8035" s="2">
        <v>8031</v>
      </c>
      <c r="B8035" s="5">
        <f t="shared" ca="1" si="126"/>
        <v>2.7907326363936606E-2</v>
      </c>
    </row>
    <row r="8036" spans="1:2" x14ac:dyDescent="0.25">
      <c r="A8036" s="2">
        <v>8032</v>
      </c>
      <c r="B8036" s="5">
        <f t="shared" ca="1" si="126"/>
        <v>0.11529140727337703</v>
      </c>
    </row>
    <row r="8037" spans="1:2" x14ac:dyDescent="0.25">
      <c r="A8037" s="2">
        <v>8033</v>
      </c>
      <c r="B8037" s="5">
        <f t="shared" ca="1" si="126"/>
        <v>3.3181292569898685E-2</v>
      </c>
    </row>
    <row r="8038" spans="1:2" x14ac:dyDescent="0.25">
      <c r="A8038" s="2">
        <v>8034</v>
      </c>
      <c r="B8038" s="5">
        <f t="shared" ca="1" si="126"/>
        <v>0.12848201993270614</v>
      </c>
    </row>
    <row r="8039" spans="1:2" x14ac:dyDescent="0.25">
      <c r="A8039" s="2">
        <v>8035</v>
      </c>
      <c r="B8039" s="5">
        <f t="shared" ca="1" si="126"/>
        <v>6.6026562074674944E-2</v>
      </c>
    </row>
    <row r="8040" spans="1:2" x14ac:dyDescent="0.25">
      <c r="A8040" s="2">
        <v>8036</v>
      </c>
      <c r="B8040" s="5">
        <f t="shared" ca="1" si="126"/>
        <v>1.5738112832935434E-2</v>
      </c>
    </row>
    <row r="8041" spans="1:2" x14ac:dyDescent="0.25">
      <c r="A8041" s="2">
        <v>8037</v>
      </c>
      <c r="B8041" s="5">
        <f t="shared" ca="1" si="126"/>
        <v>5.281140064620566E-2</v>
      </c>
    </row>
    <row r="8042" spans="1:2" x14ac:dyDescent="0.25">
      <c r="A8042" s="2">
        <v>8038</v>
      </c>
      <c r="B8042" s="5">
        <f t="shared" ca="1" si="126"/>
        <v>-6.6662001585324093E-2</v>
      </c>
    </row>
    <row r="8043" spans="1:2" x14ac:dyDescent="0.25">
      <c r="A8043" s="2">
        <v>8039</v>
      </c>
      <c r="B8043" s="5">
        <f t="shared" ca="1" si="126"/>
        <v>5.1986558639629615E-2</v>
      </c>
    </row>
    <row r="8044" spans="1:2" x14ac:dyDescent="0.25">
      <c r="A8044" s="2">
        <v>8040</v>
      </c>
      <c r="B8044" s="5">
        <f t="shared" ca="1" si="126"/>
        <v>9.2295376984595875E-2</v>
      </c>
    </row>
    <row r="8045" spans="1:2" x14ac:dyDescent="0.25">
      <c r="A8045" s="2">
        <v>8041</v>
      </c>
      <c r="B8045" s="5">
        <f t="shared" ca="1" si="126"/>
        <v>0.1211083317679665</v>
      </c>
    </row>
    <row r="8046" spans="1:2" x14ac:dyDescent="0.25">
      <c r="A8046" s="2">
        <v>8042</v>
      </c>
      <c r="B8046" s="5">
        <f t="shared" ca="1" si="126"/>
        <v>6.5884978236708108E-2</v>
      </c>
    </row>
    <row r="8047" spans="1:2" x14ac:dyDescent="0.25">
      <c r="A8047" s="2">
        <v>8043</v>
      </c>
      <c r="B8047" s="5">
        <f t="shared" ca="1" si="126"/>
        <v>6.9235707017181805E-2</v>
      </c>
    </row>
    <row r="8048" spans="1:2" x14ac:dyDescent="0.25">
      <c r="A8048" s="2">
        <v>8044</v>
      </c>
      <c r="B8048" s="5">
        <f t="shared" ca="1" si="126"/>
        <v>0.12006117890153375</v>
      </c>
    </row>
    <row r="8049" spans="1:2" x14ac:dyDescent="0.25">
      <c r="A8049" s="2">
        <v>8045</v>
      </c>
      <c r="B8049" s="5">
        <f t="shared" ca="1" si="126"/>
        <v>1.8775813356976312E-2</v>
      </c>
    </row>
    <row r="8050" spans="1:2" x14ac:dyDescent="0.25">
      <c r="A8050" s="2">
        <v>8046</v>
      </c>
      <c r="B8050" s="5">
        <f t="shared" ca="1" si="126"/>
        <v>0.12936894662211379</v>
      </c>
    </row>
    <row r="8051" spans="1:2" x14ac:dyDescent="0.25">
      <c r="A8051" s="2">
        <v>8047</v>
      </c>
      <c r="B8051" s="5">
        <f t="shared" ca="1" si="126"/>
        <v>5.6321284966747709E-2</v>
      </c>
    </row>
    <row r="8052" spans="1:2" x14ac:dyDescent="0.25">
      <c r="A8052" s="2">
        <v>8048</v>
      </c>
      <c r="B8052" s="5">
        <f t="shared" ca="1" si="126"/>
        <v>5.717004615424618E-2</v>
      </c>
    </row>
    <row r="8053" spans="1:2" x14ac:dyDescent="0.25">
      <c r="A8053" s="2">
        <v>8049</v>
      </c>
      <c r="B8053" s="5">
        <f t="shared" ca="1" si="126"/>
        <v>0.10701740627288447</v>
      </c>
    </row>
    <row r="8054" spans="1:2" x14ac:dyDescent="0.25">
      <c r="A8054" s="2">
        <v>8050</v>
      </c>
      <c r="B8054" s="5">
        <f t="shared" ca="1" si="126"/>
        <v>3.2773682483167227E-2</v>
      </c>
    </row>
    <row r="8055" spans="1:2" x14ac:dyDescent="0.25">
      <c r="A8055" s="2">
        <v>8051</v>
      </c>
      <c r="B8055" s="5">
        <f t="shared" ca="1" si="126"/>
        <v>7.9134790150389461E-2</v>
      </c>
    </row>
    <row r="8056" spans="1:2" x14ac:dyDescent="0.25">
      <c r="A8056" s="2">
        <v>8052</v>
      </c>
      <c r="B8056" s="5">
        <f t="shared" ca="1" si="126"/>
        <v>-4.5063137727406666E-2</v>
      </c>
    </row>
    <row r="8057" spans="1:2" x14ac:dyDescent="0.25">
      <c r="A8057" s="2">
        <v>8053</v>
      </c>
      <c r="B8057" s="5">
        <f t="shared" ca="1" si="126"/>
        <v>0.10274060188711887</v>
      </c>
    </row>
    <row r="8058" spans="1:2" x14ac:dyDescent="0.25">
      <c r="A8058" s="2">
        <v>8054</v>
      </c>
      <c r="B8058" s="5">
        <f t="shared" ca="1" si="126"/>
        <v>6.2651941187095855E-2</v>
      </c>
    </row>
    <row r="8059" spans="1:2" x14ac:dyDescent="0.25">
      <c r="A8059" s="2">
        <v>8055</v>
      </c>
      <c r="B8059" s="5">
        <f t="shared" ca="1" si="126"/>
        <v>7.8459456470352767E-2</v>
      </c>
    </row>
    <row r="8060" spans="1:2" x14ac:dyDescent="0.25">
      <c r="A8060" s="2">
        <v>8056</v>
      </c>
      <c r="B8060" s="5">
        <f t="shared" ca="1" si="126"/>
        <v>6.5934261964329444E-2</v>
      </c>
    </row>
    <row r="8061" spans="1:2" x14ac:dyDescent="0.25">
      <c r="A8061" s="2">
        <v>8057</v>
      </c>
      <c r="B8061" s="5">
        <f t="shared" ca="1" si="126"/>
        <v>-2.5402337305873338E-2</v>
      </c>
    </row>
    <row r="8062" spans="1:2" x14ac:dyDescent="0.25">
      <c r="A8062" s="2">
        <v>8058</v>
      </c>
      <c r="B8062" s="5">
        <f t="shared" ca="1" si="126"/>
        <v>7.4136817862455462E-2</v>
      </c>
    </row>
    <row r="8063" spans="1:2" x14ac:dyDescent="0.25">
      <c r="A8063" s="2">
        <v>8059</v>
      </c>
      <c r="B8063" s="5">
        <f t="shared" ca="1" si="126"/>
        <v>7.1805853759863703E-3</v>
      </c>
    </row>
    <row r="8064" spans="1:2" x14ac:dyDescent="0.25">
      <c r="A8064" s="2">
        <v>8060</v>
      </c>
      <c r="B8064" s="5">
        <f t="shared" ca="1" si="126"/>
        <v>5.0393492467574033E-2</v>
      </c>
    </row>
    <row r="8065" spans="1:2" x14ac:dyDescent="0.25">
      <c r="A8065" s="2">
        <v>8061</v>
      </c>
      <c r="B8065" s="5">
        <f t="shared" ca="1" si="126"/>
        <v>6.1316200687744848E-2</v>
      </c>
    </row>
    <row r="8066" spans="1:2" x14ac:dyDescent="0.25">
      <c r="A8066" s="2">
        <v>8062</v>
      </c>
      <c r="B8066" s="5">
        <f t="shared" ca="1" si="126"/>
        <v>6.385631110092739E-2</v>
      </c>
    </row>
    <row r="8067" spans="1:2" x14ac:dyDescent="0.25">
      <c r="A8067" s="2">
        <v>8063</v>
      </c>
      <c r="B8067" s="5">
        <f t="shared" ca="1" si="126"/>
        <v>2.4636164722752776E-2</v>
      </c>
    </row>
    <row r="8068" spans="1:2" x14ac:dyDescent="0.25">
      <c r="A8068" s="2">
        <v>8064</v>
      </c>
      <c r="B8068" s="5">
        <f t="shared" ca="1" si="126"/>
        <v>0.12878740085738283</v>
      </c>
    </row>
    <row r="8069" spans="1:2" x14ac:dyDescent="0.25">
      <c r="A8069" s="2">
        <v>8065</v>
      </c>
      <c r="B8069" s="5">
        <f t="shared" ref="B8069:B8132" ca="1" si="127">_xlfn.NORM.INV(RAND(),平均報酬率,標準差)</f>
        <v>9.5481535051050587E-3</v>
      </c>
    </row>
    <row r="8070" spans="1:2" x14ac:dyDescent="0.25">
      <c r="A8070" s="2">
        <v>8066</v>
      </c>
      <c r="B8070" s="5">
        <f t="shared" ca="1" si="127"/>
        <v>6.4094550630849498E-2</v>
      </c>
    </row>
    <row r="8071" spans="1:2" x14ac:dyDescent="0.25">
      <c r="A8071" s="2">
        <v>8067</v>
      </c>
      <c r="B8071" s="5">
        <f t="shared" ca="1" si="127"/>
        <v>2.0152909916619909E-2</v>
      </c>
    </row>
    <row r="8072" spans="1:2" x14ac:dyDescent="0.25">
      <c r="A8072" s="2">
        <v>8068</v>
      </c>
      <c r="B8072" s="5">
        <f t="shared" ca="1" si="127"/>
        <v>8.6750180857469258E-2</v>
      </c>
    </row>
    <row r="8073" spans="1:2" x14ac:dyDescent="0.25">
      <c r="A8073" s="2">
        <v>8069</v>
      </c>
      <c r="B8073" s="5">
        <f t="shared" ca="1" si="127"/>
        <v>-2.4783518642976579E-3</v>
      </c>
    </row>
    <row r="8074" spans="1:2" x14ac:dyDescent="0.25">
      <c r="A8074" s="2">
        <v>8070</v>
      </c>
      <c r="B8074" s="5">
        <f t="shared" ca="1" si="127"/>
        <v>3.9723352377867581E-2</v>
      </c>
    </row>
    <row r="8075" spans="1:2" x14ac:dyDescent="0.25">
      <c r="A8075" s="2">
        <v>8071</v>
      </c>
      <c r="B8075" s="5">
        <f t="shared" ca="1" si="127"/>
        <v>5.8697198045277815E-2</v>
      </c>
    </row>
    <row r="8076" spans="1:2" x14ac:dyDescent="0.25">
      <c r="A8076" s="2">
        <v>8072</v>
      </c>
      <c r="B8076" s="5">
        <f t="shared" ca="1" si="127"/>
        <v>4.9057783347620988E-2</v>
      </c>
    </row>
    <row r="8077" spans="1:2" x14ac:dyDescent="0.25">
      <c r="A8077" s="2">
        <v>8073</v>
      </c>
      <c r="B8077" s="5">
        <f t="shared" ca="1" si="127"/>
        <v>0.16612767088583558</v>
      </c>
    </row>
    <row r="8078" spans="1:2" x14ac:dyDescent="0.25">
      <c r="A8078" s="2">
        <v>8074</v>
      </c>
      <c r="B8078" s="5">
        <f t="shared" ca="1" si="127"/>
        <v>2.4106467095060834E-2</v>
      </c>
    </row>
    <row r="8079" spans="1:2" x14ac:dyDescent="0.25">
      <c r="A8079" s="2">
        <v>8075</v>
      </c>
      <c r="B8079" s="5">
        <f t="shared" ca="1" si="127"/>
        <v>2.8794080333341625E-2</v>
      </c>
    </row>
    <row r="8080" spans="1:2" x14ac:dyDescent="0.25">
      <c r="A8080" s="2">
        <v>8076</v>
      </c>
      <c r="B8080" s="5">
        <f t="shared" ca="1" si="127"/>
        <v>9.4746975578729298E-2</v>
      </c>
    </row>
    <row r="8081" spans="1:2" x14ac:dyDescent="0.25">
      <c r="A8081" s="2">
        <v>8077</v>
      </c>
      <c r="B8081" s="5">
        <f t="shared" ca="1" si="127"/>
        <v>4.4993581979263134E-2</v>
      </c>
    </row>
    <row r="8082" spans="1:2" x14ac:dyDescent="0.25">
      <c r="A8082" s="2">
        <v>8078</v>
      </c>
      <c r="B8082" s="5">
        <f t="shared" ca="1" si="127"/>
        <v>1.7463197475110132E-2</v>
      </c>
    </row>
    <row r="8083" spans="1:2" x14ac:dyDescent="0.25">
      <c r="A8083" s="2">
        <v>8079</v>
      </c>
      <c r="B8083" s="5">
        <f t="shared" ca="1" si="127"/>
        <v>5.4110360590037265E-3</v>
      </c>
    </row>
    <row r="8084" spans="1:2" x14ac:dyDescent="0.25">
      <c r="A8084" s="2">
        <v>8080</v>
      </c>
      <c r="B8084" s="5">
        <f t="shared" ca="1" si="127"/>
        <v>5.3112577042362247E-2</v>
      </c>
    </row>
    <row r="8085" spans="1:2" x14ac:dyDescent="0.25">
      <c r="A8085" s="2">
        <v>8081</v>
      </c>
      <c r="B8085" s="5">
        <f t="shared" ca="1" si="127"/>
        <v>0.1181615159612707</v>
      </c>
    </row>
    <row r="8086" spans="1:2" x14ac:dyDescent="0.25">
      <c r="A8086" s="2">
        <v>8082</v>
      </c>
      <c r="B8086" s="5">
        <f t="shared" ca="1" si="127"/>
        <v>8.4125592788461642E-2</v>
      </c>
    </row>
    <row r="8087" spans="1:2" x14ac:dyDescent="0.25">
      <c r="A8087" s="2">
        <v>8083</v>
      </c>
      <c r="B8087" s="5">
        <f t="shared" ca="1" si="127"/>
        <v>8.3998094936797441E-2</v>
      </c>
    </row>
    <row r="8088" spans="1:2" x14ac:dyDescent="0.25">
      <c r="A8088" s="2">
        <v>8084</v>
      </c>
      <c r="B8088" s="5">
        <f t="shared" ca="1" si="127"/>
        <v>0.11877877843853214</v>
      </c>
    </row>
    <row r="8089" spans="1:2" x14ac:dyDescent="0.25">
      <c r="A8089" s="2">
        <v>8085</v>
      </c>
      <c r="B8089" s="5">
        <f t="shared" ca="1" si="127"/>
        <v>0.181829434767217</v>
      </c>
    </row>
    <row r="8090" spans="1:2" x14ac:dyDescent="0.25">
      <c r="A8090" s="2">
        <v>8086</v>
      </c>
      <c r="B8090" s="5">
        <f t="shared" ca="1" si="127"/>
        <v>0.13710799779020222</v>
      </c>
    </row>
    <row r="8091" spans="1:2" x14ac:dyDescent="0.25">
      <c r="A8091" s="2">
        <v>8087</v>
      </c>
      <c r="B8091" s="5">
        <f t="shared" ca="1" si="127"/>
        <v>7.9879010273151529E-2</v>
      </c>
    </row>
    <row r="8092" spans="1:2" x14ac:dyDescent="0.25">
      <c r="A8092" s="2">
        <v>8088</v>
      </c>
      <c r="B8092" s="5">
        <f t="shared" ca="1" si="127"/>
        <v>0.10360375787698448</v>
      </c>
    </row>
    <row r="8093" spans="1:2" x14ac:dyDescent="0.25">
      <c r="A8093" s="2">
        <v>8089</v>
      </c>
      <c r="B8093" s="5">
        <f t="shared" ca="1" si="127"/>
        <v>0.14099597267760261</v>
      </c>
    </row>
    <row r="8094" spans="1:2" x14ac:dyDescent="0.25">
      <c r="A8094" s="2">
        <v>8090</v>
      </c>
      <c r="B8094" s="5">
        <f t="shared" ca="1" si="127"/>
        <v>0.10306646723699484</v>
      </c>
    </row>
    <row r="8095" spans="1:2" x14ac:dyDescent="0.25">
      <c r="A8095" s="2">
        <v>8091</v>
      </c>
      <c r="B8095" s="5">
        <f t="shared" ca="1" si="127"/>
        <v>0.10077277816101449</v>
      </c>
    </row>
    <row r="8096" spans="1:2" x14ac:dyDescent="0.25">
      <c r="A8096" s="2">
        <v>8092</v>
      </c>
      <c r="B8096" s="5">
        <f t="shared" ca="1" si="127"/>
        <v>2.1747970852382184E-3</v>
      </c>
    </row>
    <row r="8097" spans="1:2" x14ac:dyDescent="0.25">
      <c r="A8097" s="2">
        <v>8093</v>
      </c>
      <c r="B8097" s="5">
        <f t="shared" ca="1" si="127"/>
        <v>7.5297826566867107E-2</v>
      </c>
    </row>
    <row r="8098" spans="1:2" x14ac:dyDescent="0.25">
      <c r="A8098" s="2">
        <v>8094</v>
      </c>
      <c r="B8098" s="5">
        <f t="shared" ca="1" si="127"/>
        <v>3.4730061274035239E-2</v>
      </c>
    </row>
    <row r="8099" spans="1:2" x14ac:dyDescent="0.25">
      <c r="A8099" s="2">
        <v>8095</v>
      </c>
      <c r="B8099" s="5">
        <f t="shared" ca="1" si="127"/>
        <v>2.9622553112262816E-2</v>
      </c>
    </row>
    <row r="8100" spans="1:2" x14ac:dyDescent="0.25">
      <c r="A8100" s="2">
        <v>8096</v>
      </c>
      <c r="B8100" s="5">
        <f t="shared" ca="1" si="127"/>
        <v>2.3271462634156387E-2</v>
      </c>
    </row>
    <row r="8101" spans="1:2" x14ac:dyDescent="0.25">
      <c r="A8101" s="2">
        <v>8097</v>
      </c>
      <c r="B8101" s="5">
        <f t="shared" ca="1" si="127"/>
        <v>8.0699169019395472E-2</v>
      </c>
    </row>
    <row r="8102" spans="1:2" x14ac:dyDescent="0.25">
      <c r="A8102" s="2">
        <v>8098</v>
      </c>
      <c r="B8102" s="5">
        <f t="shared" ca="1" si="127"/>
        <v>7.9405362000084745E-2</v>
      </c>
    </row>
    <row r="8103" spans="1:2" x14ac:dyDescent="0.25">
      <c r="A8103" s="2">
        <v>8099</v>
      </c>
      <c r="B8103" s="5">
        <f t="shared" ca="1" si="127"/>
        <v>6.7833055748158733E-2</v>
      </c>
    </row>
    <row r="8104" spans="1:2" x14ac:dyDescent="0.25">
      <c r="A8104" s="2">
        <v>8100</v>
      </c>
      <c r="B8104" s="5">
        <f t="shared" ca="1" si="127"/>
        <v>4.0768993882565774E-2</v>
      </c>
    </row>
    <row r="8105" spans="1:2" x14ac:dyDescent="0.25">
      <c r="A8105" s="2">
        <v>8101</v>
      </c>
      <c r="B8105" s="5">
        <f t="shared" ca="1" si="127"/>
        <v>2.1552765013200158E-2</v>
      </c>
    </row>
    <row r="8106" spans="1:2" x14ac:dyDescent="0.25">
      <c r="A8106" s="2">
        <v>8102</v>
      </c>
      <c r="B8106" s="5">
        <f t="shared" ca="1" si="127"/>
        <v>3.1333323465128501E-2</v>
      </c>
    </row>
    <row r="8107" spans="1:2" x14ac:dyDescent="0.25">
      <c r="A8107" s="2">
        <v>8103</v>
      </c>
      <c r="B8107" s="5">
        <f t="shared" ca="1" si="127"/>
        <v>3.3576034857170631E-2</v>
      </c>
    </row>
    <row r="8108" spans="1:2" x14ac:dyDescent="0.25">
      <c r="A8108" s="2">
        <v>8104</v>
      </c>
      <c r="B8108" s="5">
        <f t="shared" ca="1" si="127"/>
        <v>2.6044484734696061E-3</v>
      </c>
    </row>
    <row r="8109" spans="1:2" x14ac:dyDescent="0.25">
      <c r="A8109" s="2">
        <v>8105</v>
      </c>
      <c r="B8109" s="5">
        <f t="shared" ca="1" si="127"/>
        <v>0.1006123044728712</v>
      </c>
    </row>
    <row r="8110" spans="1:2" x14ac:dyDescent="0.25">
      <c r="A8110" s="2">
        <v>8106</v>
      </c>
      <c r="B8110" s="5">
        <f t="shared" ca="1" si="127"/>
        <v>0.16654144909490864</v>
      </c>
    </row>
    <row r="8111" spans="1:2" x14ac:dyDescent="0.25">
      <c r="A8111" s="2">
        <v>8107</v>
      </c>
      <c r="B8111" s="5">
        <f t="shared" ca="1" si="127"/>
        <v>0.11250631830701407</v>
      </c>
    </row>
    <row r="8112" spans="1:2" x14ac:dyDescent="0.25">
      <c r="A8112" s="2">
        <v>8108</v>
      </c>
      <c r="B8112" s="5">
        <f t="shared" ca="1" si="127"/>
        <v>7.8599151131732548E-2</v>
      </c>
    </row>
    <row r="8113" spans="1:2" x14ac:dyDescent="0.25">
      <c r="A8113" s="2">
        <v>8109</v>
      </c>
      <c r="B8113" s="5">
        <f t="shared" ca="1" si="127"/>
        <v>8.0010087800818558E-2</v>
      </c>
    </row>
    <row r="8114" spans="1:2" x14ac:dyDescent="0.25">
      <c r="A8114" s="2">
        <v>8110</v>
      </c>
      <c r="B8114" s="5">
        <f t="shared" ca="1" si="127"/>
        <v>2.9599003796524418E-2</v>
      </c>
    </row>
    <row r="8115" spans="1:2" x14ac:dyDescent="0.25">
      <c r="A8115" s="2">
        <v>8111</v>
      </c>
      <c r="B8115" s="5">
        <f t="shared" ca="1" si="127"/>
        <v>3.0609001691179336E-2</v>
      </c>
    </row>
    <row r="8116" spans="1:2" x14ac:dyDescent="0.25">
      <c r="A8116" s="2">
        <v>8112</v>
      </c>
      <c r="B8116" s="5">
        <f t="shared" ca="1" si="127"/>
        <v>0.18451358680432506</v>
      </c>
    </row>
    <row r="8117" spans="1:2" x14ac:dyDescent="0.25">
      <c r="A8117" s="2">
        <v>8113</v>
      </c>
      <c r="B8117" s="5">
        <f t="shared" ca="1" si="127"/>
        <v>0.11200763445357881</v>
      </c>
    </row>
    <row r="8118" spans="1:2" x14ac:dyDescent="0.25">
      <c r="A8118" s="2">
        <v>8114</v>
      </c>
      <c r="B8118" s="5">
        <f t="shared" ca="1" si="127"/>
        <v>-5.3889659997251857E-2</v>
      </c>
    </row>
    <row r="8119" spans="1:2" x14ac:dyDescent="0.25">
      <c r="A8119" s="2">
        <v>8115</v>
      </c>
      <c r="B8119" s="5">
        <f t="shared" ca="1" si="127"/>
        <v>6.8539863527673939E-2</v>
      </c>
    </row>
    <row r="8120" spans="1:2" x14ac:dyDescent="0.25">
      <c r="A8120" s="2">
        <v>8116</v>
      </c>
      <c r="B8120" s="5">
        <f t="shared" ca="1" si="127"/>
        <v>8.4099366749907895E-2</v>
      </c>
    </row>
    <row r="8121" spans="1:2" x14ac:dyDescent="0.25">
      <c r="A8121" s="2">
        <v>8117</v>
      </c>
      <c r="B8121" s="5">
        <f t="shared" ca="1" si="127"/>
        <v>7.6838422183712438E-2</v>
      </c>
    </row>
    <row r="8122" spans="1:2" x14ac:dyDescent="0.25">
      <c r="A8122" s="2">
        <v>8118</v>
      </c>
      <c r="B8122" s="5">
        <f t="shared" ca="1" si="127"/>
        <v>4.9207678169774741E-2</v>
      </c>
    </row>
    <row r="8123" spans="1:2" x14ac:dyDescent="0.25">
      <c r="A8123" s="2">
        <v>8119</v>
      </c>
      <c r="B8123" s="5">
        <f t="shared" ca="1" si="127"/>
        <v>7.1359846440354299E-2</v>
      </c>
    </row>
    <row r="8124" spans="1:2" x14ac:dyDescent="0.25">
      <c r="A8124" s="2">
        <v>8120</v>
      </c>
      <c r="B8124" s="5">
        <f t="shared" ca="1" si="127"/>
        <v>5.523125154148073E-3</v>
      </c>
    </row>
    <row r="8125" spans="1:2" x14ac:dyDescent="0.25">
      <c r="A8125" s="2">
        <v>8121</v>
      </c>
      <c r="B8125" s="5">
        <f t="shared" ca="1" si="127"/>
        <v>0.11140602804340677</v>
      </c>
    </row>
    <row r="8126" spans="1:2" x14ac:dyDescent="0.25">
      <c r="A8126" s="2">
        <v>8122</v>
      </c>
      <c r="B8126" s="5">
        <f t="shared" ca="1" si="127"/>
        <v>3.4982220803869299E-2</v>
      </c>
    </row>
    <row r="8127" spans="1:2" x14ac:dyDescent="0.25">
      <c r="A8127" s="2">
        <v>8123</v>
      </c>
      <c r="B8127" s="5">
        <f t="shared" ca="1" si="127"/>
        <v>5.7774538895324336E-2</v>
      </c>
    </row>
    <row r="8128" spans="1:2" x14ac:dyDescent="0.25">
      <c r="A8128" s="2">
        <v>8124</v>
      </c>
      <c r="B8128" s="5">
        <f t="shared" ca="1" si="127"/>
        <v>3.6624121432334948E-2</v>
      </c>
    </row>
    <row r="8129" spans="1:2" x14ac:dyDescent="0.25">
      <c r="A8129" s="2">
        <v>8125</v>
      </c>
      <c r="B8129" s="5">
        <f t="shared" ca="1" si="127"/>
        <v>5.3422966764544125E-2</v>
      </c>
    </row>
    <row r="8130" spans="1:2" x14ac:dyDescent="0.25">
      <c r="A8130" s="2">
        <v>8126</v>
      </c>
      <c r="B8130" s="5">
        <f t="shared" ca="1" si="127"/>
        <v>2.8035006339727164E-2</v>
      </c>
    </row>
    <row r="8131" spans="1:2" x14ac:dyDescent="0.25">
      <c r="A8131" s="2">
        <v>8127</v>
      </c>
      <c r="B8131" s="5">
        <f t="shared" ca="1" si="127"/>
        <v>2.382210424321831E-2</v>
      </c>
    </row>
    <row r="8132" spans="1:2" x14ac:dyDescent="0.25">
      <c r="A8132" s="2">
        <v>8128</v>
      </c>
      <c r="B8132" s="5">
        <f t="shared" ca="1" si="127"/>
        <v>2.469303853354541E-2</v>
      </c>
    </row>
    <row r="8133" spans="1:2" x14ac:dyDescent="0.25">
      <c r="A8133" s="2">
        <v>8129</v>
      </c>
      <c r="B8133" s="5">
        <f t="shared" ref="B8133:B8196" ca="1" si="128">_xlfn.NORM.INV(RAND(),平均報酬率,標準差)</f>
        <v>0.18689355665949836</v>
      </c>
    </row>
    <row r="8134" spans="1:2" x14ac:dyDescent="0.25">
      <c r="A8134" s="2">
        <v>8130</v>
      </c>
      <c r="B8134" s="5">
        <f t="shared" ca="1" si="128"/>
        <v>3.0457054378066121E-2</v>
      </c>
    </row>
    <row r="8135" spans="1:2" x14ac:dyDescent="0.25">
      <c r="A8135" s="2">
        <v>8131</v>
      </c>
      <c r="B8135" s="5">
        <f t="shared" ca="1" si="128"/>
        <v>-1.0276647673156322E-2</v>
      </c>
    </row>
    <row r="8136" spans="1:2" x14ac:dyDescent="0.25">
      <c r="A8136" s="2">
        <v>8132</v>
      </c>
      <c r="B8136" s="5">
        <f t="shared" ca="1" si="128"/>
        <v>7.8835309455611624E-2</v>
      </c>
    </row>
    <row r="8137" spans="1:2" x14ac:dyDescent="0.25">
      <c r="A8137" s="2">
        <v>8133</v>
      </c>
      <c r="B8137" s="5">
        <f t="shared" ca="1" si="128"/>
        <v>0.14412877812791824</v>
      </c>
    </row>
    <row r="8138" spans="1:2" x14ac:dyDescent="0.25">
      <c r="A8138" s="2">
        <v>8134</v>
      </c>
      <c r="B8138" s="5">
        <f t="shared" ca="1" si="128"/>
        <v>0.15708776178891568</v>
      </c>
    </row>
    <row r="8139" spans="1:2" x14ac:dyDescent="0.25">
      <c r="A8139" s="2">
        <v>8135</v>
      </c>
      <c r="B8139" s="5">
        <f t="shared" ca="1" si="128"/>
        <v>-1.201495421801313E-3</v>
      </c>
    </row>
    <row r="8140" spans="1:2" x14ac:dyDescent="0.25">
      <c r="A8140" s="2">
        <v>8136</v>
      </c>
      <c r="B8140" s="5">
        <f t="shared" ca="1" si="128"/>
        <v>2.868818525645938E-2</v>
      </c>
    </row>
    <row r="8141" spans="1:2" x14ac:dyDescent="0.25">
      <c r="A8141" s="2">
        <v>8137</v>
      </c>
      <c r="B8141" s="5">
        <f t="shared" ca="1" si="128"/>
        <v>4.7704254260125985E-2</v>
      </c>
    </row>
    <row r="8142" spans="1:2" x14ac:dyDescent="0.25">
      <c r="A8142" s="2">
        <v>8138</v>
      </c>
      <c r="B8142" s="5">
        <f t="shared" ca="1" si="128"/>
        <v>2.7580974658914743E-2</v>
      </c>
    </row>
    <row r="8143" spans="1:2" x14ac:dyDescent="0.25">
      <c r="A8143" s="2">
        <v>8139</v>
      </c>
      <c r="B8143" s="5">
        <f t="shared" ca="1" si="128"/>
        <v>-1.2743233491269698E-2</v>
      </c>
    </row>
    <row r="8144" spans="1:2" x14ac:dyDescent="0.25">
      <c r="A8144" s="2">
        <v>8140</v>
      </c>
      <c r="B8144" s="5">
        <f t="shared" ca="1" si="128"/>
        <v>6.9152033632514737E-2</v>
      </c>
    </row>
    <row r="8145" spans="1:2" x14ac:dyDescent="0.25">
      <c r="A8145" s="2">
        <v>8141</v>
      </c>
      <c r="B8145" s="5">
        <f t="shared" ca="1" si="128"/>
        <v>0.10170605051697856</v>
      </c>
    </row>
    <row r="8146" spans="1:2" x14ac:dyDescent="0.25">
      <c r="A8146" s="2">
        <v>8142</v>
      </c>
      <c r="B8146" s="5">
        <f t="shared" ca="1" si="128"/>
        <v>3.3956112743750752E-2</v>
      </c>
    </row>
    <row r="8147" spans="1:2" x14ac:dyDescent="0.25">
      <c r="A8147" s="2">
        <v>8143</v>
      </c>
      <c r="B8147" s="5">
        <f t="shared" ca="1" si="128"/>
        <v>0.11259185241461601</v>
      </c>
    </row>
    <row r="8148" spans="1:2" x14ac:dyDescent="0.25">
      <c r="A8148" s="2">
        <v>8144</v>
      </c>
      <c r="B8148" s="5">
        <f t="shared" ca="1" si="128"/>
        <v>1.38402740151281E-2</v>
      </c>
    </row>
    <row r="8149" spans="1:2" x14ac:dyDescent="0.25">
      <c r="A8149" s="2">
        <v>8145</v>
      </c>
      <c r="B8149" s="5">
        <f t="shared" ca="1" si="128"/>
        <v>-7.0867465382656675E-2</v>
      </c>
    </row>
    <row r="8150" spans="1:2" x14ac:dyDescent="0.25">
      <c r="A8150" s="2">
        <v>8146</v>
      </c>
      <c r="B8150" s="5">
        <f t="shared" ca="1" si="128"/>
        <v>4.4221720144335612E-2</v>
      </c>
    </row>
    <row r="8151" spans="1:2" x14ac:dyDescent="0.25">
      <c r="A8151" s="2">
        <v>8147</v>
      </c>
      <c r="B8151" s="5">
        <f t="shared" ca="1" si="128"/>
        <v>9.7941710596482781E-2</v>
      </c>
    </row>
    <row r="8152" spans="1:2" x14ac:dyDescent="0.25">
      <c r="A8152" s="2">
        <v>8148</v>
      </c>
      <c r="B8152" s="5">
        <f t="shared" ca="1" si="128"/>
        <v>0.11147276366915961</v>
      </c>
    </row>
    <row r="8153" spans="1:2" x14ac:dyDescent="0.25">
      <c r="A8153" s="2">
        <v>8149</v>
      </c>
      <c r="B8153" s="5">
        <f t="shared" ca="1" si="128"/>
        <v>9.2225391014034389E-2</v>
      </c>
    </row>
    <row r="8154" spans="1:2" x14ac:dyDescent="0.25">
      <c r="A8154" s="2">
        <v>8150</v>
      </c>
      <c r="B8154" s="5">
        <f t="shared" ca="1" si="128"/>
        <v>7.8421116867211496E-2</v>
      </c>
    </row>
    <row r="8155" spans="1:2" x14ac:dyDescent="0.25">
      <c r="A8155" s="2">
        <v>8151</v>
      </c>
      <c r="B8155" s="5">
        <f t="shared" ca="1" si="128"/>
        <v>1.396627747720279E-3</v>
      </c>
    </row>
    <row r="8156" spans="1:2" x14ac:dyDescent="0.25">
      <c r="A8156" s="2">
        <v>8152</v>
      </c>
      <c r="B8156" s="5">
        <f t="shared" ca="1" si="128"/>
        <v>0.12652177196568976</v>
      </c>
    </row>
    <row r="8157" spans="1:2" x14ac:dyDescent="0.25">
      <c r="A8157" s="2">
        <v>8153</v>
      </c>
      <c r="B8157" s="5">
        <f t="shared" ca="1" si="128"/>
        <v>7.7722627146743162E-2</v>
      </c>
    </row>
    <row r="8158" spans="1:2" x14ac:dyDescent="0.25">
      <c r="A8158" s="2">
        <v>8154</v>
      </c>
      <c r="B8158" s="5">
        <f t="shared" ca="1" si="128"/>
        <v>2.3521716914471524E-2</v>
      </c>
    </row>
    <row r="8159" spans="1:2" x14ac:dyDescent="0.25">
      <c r="A8159" s="2">
        <v>8155</v>
      </c>
      <c r="B8159" s="5">
        <f t="shared" ca="1" si="128"/>
        <v>-9.8683936824822127E-3</v>
      </c>
    </row>
    <row r="8160" spans="1:2" x14ac:dyDescent="0.25">
      <c r="A8160" s="2">
        <v>8156</v>
      </c>
      <c r="B8160" s="5">
        <f t="shared" ca="1" si="128"/>
        <v>0.13339217237958567</v>
      </c>
    </row>
    <row r="8161" spans="1:2" x14ac:dyDescent="0.25">
      <c r="A8161" s="2">
        <v>8157</v>
      </c>
      <c r="B8161" s="5">
        <f t="shared" ca="1" si="128"/>
        <v>0.15514375877503217</v>
      </c>
    </row>
    <row r="8162" spans="1:2" x14ac:dyDescent="0.25">
      <c r="A8162" s="2">
        <v>8158</v>
      </c>
      <c r="B8162" s="5">
        <f t="shared" ca="1" si="128"/>
        <v>-4.3484946116823686E-2</v>
      </c>
    </row>
    <row r="8163" spans="1:2" x14ac:dyDescent="0.25">
      <c r="A8163" s="2">
        <v>8159</v>
      </c>
      <c r="B8163" s="5">
        <f t="shared" ca="1" si="128"/>
        <v>5.0300212342545322E-2</v>
      </c>
    </row>
    <row r="8164" spans="1:2" x14ac:dyDescent="0.25">
      <c r="A8164" s="2">
        <v>8160</v>
      </c>
      <c r="B8164" s="5">
        <f t="shared" ca="1" si="128"/>
        <v>0.12703316813594315</v>
      </c>
    </row>
    <row r="8165" spans="1:2" x14ac:dyDescent="0.25">
      <c r="A8165" s="2">
        <v>8161</v>
      </c>
      <c r="B8165" s="5">
        <f t="shared" ca="1" si="128"/>
        <v>5.8102655374660882E-2</v>
      </c>
    </row>
    <row r="8166" spans="1:2" x14ac:dyDescent="0.25">
      <c r="A8166" s="2">
        <v>8162</v>
      </c>
      <c r="B8166" s="5">
        <f t="shared" ca="1" si="128"/>
        <v>2.3605295638722268E-2</v>
      </c>
    </row>
    <row r="8167" spans="1:2" x14ac:dyDescent="0.25">
      <c r="A8167" s="2">
        <v>8163</v>
      </c>
      <c r="B8167" s="5">
        <f t="shared" ca="1" si="128"/>
        <v>7.8867536536178257E-2</v>
      </c>
    </row>
    <row r="8168" spans="1:2" x14ac:dyDescent="0.25">
      <c r="A8168" s="2">
        <v>8164</v>
      </c>
      <c r="B8168" s="5">
        <f t="shared" ca="1" si="128"/>
        <v>6.6873955930005932E-2</v>
      </c>
    </row>
    <row r="8169" spans="1:2" x14ac:dyDescent="0.25">
      <c r="A8169" s="2">
        <v>8165</v>
      </c>
      <c r="B8169" s="5">
        <f t="shared" ca="1" si="128"/>
        <v>-2.077378926570686E-3</v>
      </c>
    </row>
    <row r="8170" spans="1:2" x14ac:dyDescent="0.25">
      <c r="A8170" s="2">
        <v>8166</v>
      </c>
      <c r="B8170" s="5">
        <f t="shared" ca="1" si="128"/>
        <v>4.1125201678183634E-2</v>
      </c>
    </row>
    <row r="8171" spans="1:2" x14ac:dyDescent="0.25">
      <c r="A8171" s="2">
        <v>8167</v>
      </c>
      <c r="B8171" s="5">
        <f t="shared" ca="1" si="128"/>
        <v>4.6597290511677159E-2</v>
      </c>
    </row>
    <row r="8172" spans="1:2" x14ac:dyDescent="0.25">
      <c r="A8172" s="2">
        <v>8168</v>
      </c>
      <c r="B8172" s="5">
        <f t="shared" ca="1" si="128"/>
        <v>-1.9437513908848486E-2</v>
      </c>
    </row>
    <row r="8173" spans="1:2" x14ac:dyDescent="0.25">
      <c r="A8173" s="2">
        <v>8169</v>
      </c>
      <c r="B8173" s="5">
        <f t="shared" ca="1" si="128"/>
        <v>-1.3716235078120018E-2</v>
      </c>
    </row>
    <row r="8174" spans="1:2" x14ac:dyDescent="0.25">
      <c r="A8174" s="2">
        <v>8170</v>
      </c>
      <c r="B8174" s="5">
        <f t="shared" ca="1" si="128"/>
        <v>3.9617221440449241E-2</v>
      </c>
    </row>
    <row r="8175" spans="1:2" x14ac:dyDescent="0.25">
      <c r="A8175" s="2">
        <v>8171</v>
      </c>
      <c r="B8175" s="5">
        <f t="shared" ca="1" si="128"/>
        <v>-1.6626167659071378E-2</v>
      </c>
    </row>
    <row r="8176" spans="1:2" x14ac:dyDescent="0.25">
      <c r="A8176" s="2">
        <v>8172</v>
      </c>
      <c r="B8176" s="5">
        <f t="shared" ca="1" si="128"/>
        <v>3.4294883536406133E-2</v>
      </c>
    </row>
    <row r="8177" spans="1:2" x14ac:dyDescent="0.25">
      <c r="A8177" s="2">
        <v>8173</v>
      </c>
      <c r="B8177" s="5">
        <f t="shared" ca="1" si="128"/>
        <v>7.8249318128026407E-2</v>
      </c>
    </row>
    <row r="8178" spans="1:2" x14ac:dyDescent="0.25">
      <c r="A8178" s="2">
        <v>8174</v>
      </c>
      <c r="B8178" s="5">
        <f t="shared" ca="1" si="128"/>
        <v>4.7669995453866715E-2</v>
      </c>
    </row>
    <row r="8179" spans="1:2" x14ac:dyDescent="0.25">
      <c r="A8179" s="2">
        <v>8175</v>
      </c>
      <c r="B8179" s="5">
        <f t="shared" ca="1" si="128"/>
        <v>-2.410904765725469E-2</v>
      </c>
    </row>
    <row r="8180" spans="1:2" x14ac:dyDescent="0.25">
      <c r="A8180" s="2">
        <v>8176</v>
      </c>
      <c r="B8180" s="5">
        <f t="shared" ca="1" si="128"/>
        <v>2.2943564982224475E-2</v>
      </c>
    </row>
    <row r="8181" spans="1:2" x14ac:dyDescent="0.25">
      <c r="A8181" s="2">
        <v>8177</v>
      </c>
      <c r="B8181" s="5">
        <f t="shared" ca="1" si="128"/>
        <v>3.0329097195166337E-2</v>
      </c>
    </row>
    <row r="8182" spans="1:2" x14ac:dyDescent="0.25">
      <c r="A8182" s="2">
        <v>8178</v>
      </c>
      <c r="B8182" s="5">
        <f t="shared" ca="1" si="128"/>
        <v>-6.0037432636577029E-2</v>
      </c>
    </row>
    <row r="8183" spans="1:2" x14ac:dyDescent="0.25">
      <c r="A8183" s="2">
        <v>8179</v>
      </c>
      <c r="B8183" s="5">
        <f t="shared" ca="1" si="128"/>
        <v>2.4759737036136605E-2</v>
      </c>
    </row>
    <row r="8184" spans="1:2" x14ac:dyDescent="0.25">
      <c r="A8184" s="2">
        <v>8180</v>
      </c>
      <c r="B8184" s="5">
        <f t="shared" ca="1" si="128"/>
        <v>5.5440480406419766E-2</v>
      </c>
    </row>
    <row r="8185" spans="1:2" x14ac:dyDescent="0.25">
      <c r="A8185" s="2">
        <v>8181</v>
      </c>
      <c r="B8185" s="5">
        <f t="shared" ca="1" si="128"/>
        <v>8.1240739849237423E-2</v>
      </c>
    </row>
    <row r="8186" spans="1:2" x14ac:dyDescent="0.25">
      <c r="A8186" s="2">
        <v>8182</v>
      </c>
      <c r="B8186" s="5">
        <f t="shared" ca="1" si="128"/>
        <v>5.1164151098600508E-3</v>
      </c>
    </row>
    <row r="8187" spans="1:2" x14ac:dyDescent="0.25">
      <c r="A8187" s="2">
        <v>8183</v>
      </c>
      <c r="B8187" s="5">
        <f t="shared" ca="1" si="128"/>
        <v>0.11913460028508296</v>
      </c>
    </row>
    <row r="8188" spans="1:2" x14ac:dyDescent="0.25">
      <c r="A8188" s="2">
        <v>8184</v>
      </c>
      <c r="B8188" s="5">
        <f t="shared" ca="1" si="128"/>
        <v>0.13957121211364271</v>
      </c>
    </row>
    <row r="8189" spans="1:2" x14ac:dyDescent="0.25">
      <c r="A8189" s="2">
        <v>8185</v>
      </c>
      <c r="B8189" s="5">
        <f t="shared" ca="1" si="128"/>
        <v>6.4993846384554424E-2</v>
      </c>
    </row>
    <row r="8190" spans="1:2" x14ac:dyDescent="0.25">
      <c r="A8190" s="2">
        <v>8186</v>
      </c>
      <c r="B8190" s="5">
        <f t="shared" ca="1" si="128"/>
        <v>1.3064612237448647E-2</v>
      </c>
    </row>
    <row r="8191" spans="1:2" x14ac:dyDescent="0.25">
      <c r="A8191" s="2">
        <v>8187</v>
      </c>
      <c r="B8191" s="5">
        <f t="shared" ca="1" si="128"/>
        <v>0.12654735751851298</v>
      </c>
    </row>
    <row r="8192" spans="1:2" x14ac:dyDescent="0.25">
      <c r="A8192" s="2">
        <v>8188</v>
      </c>
      <c r="B8192" s="5">
        <f t="shared" ca="1" si="128"/>
        <v>7.1324294067866723E-2</v>
      </c>
    </row>
    <row r="8193" spans="1:2" x14ac:dyDescent="0.25">
      <c r="A8193" s="2">
        <v>8189</v>
      </c>
      <c r="B8193" s="5">
        <f t="shared" ca="1" si="128"/>
        <v>0.1303393432072627</v>
      </c>
    </row>
    <row r="8194" spans="1:2" x14ac:dyDescent="0.25">
      <c r="A8194" s="2">
        <v>8190</v>
      </c>
      <c r="B8194" s="5">
        <f t="shared" ca="1" si="128"/>
        <v>6.6429553623912285E-2</v>
      </c>
    </row>
    <row r="8195" spans="1:2" x14ac:dyDescent="0.25">
      <c r="A8195" s="2">
        <v>8191</v>
      </c>
      <c r="B8195" s="5">
        <f t="shared" ca="1" si="128"/>
        <v>0.13828453643740513</v>
      </c>
    </row>
    <row r="8196" spans="1:2" x14ac:dyDescent="0.25">
      <c r="A8196" s="2">
        <v>8192</v>
      </c>
      <c r="B8196" s="5">
        <f t="shared" ca="1" si="128"/>
        <v>0.12345218830933168</v>
      </c>
    </row>
    <row r="8197" spans="1:2" x14ac:dyDescent="0.25">
      <c r="A8197" s="2">
        <v>8193</v>
      </c>
      <c r="B8197" s="5">
        <f t="shared" ref="B8197:B8260" ca="1" si="129">_xlfn.NORM.INV(RAND(),平均報酬率,標準差)</f>
        <v>5.8813614660205397E-2</v>
      </c>
    </row>
    <row r="8198" spans="1:2" x14ac:dyDescent="0.25">
      <c r="A8198" s="2">
        <v>8194</v>
      </c>
      <c r="B8198" s="5">
        <f t="shared" ca="1" si="129"/>
        <v>2.0489248747736277E-2</v>
      </c>
    </row>
    <row r="8199" spans="1:2" x14ac:dyDescent="0.25">
      <c r="A8199" s="2">
        <v>8195</v>
      </c>
      <c r="B8199" s="5">
        <f t="shared" ca="1" si="129"/>
        <v>8.3809407696969637E-2</v>
      </c>
    </row>
    <row r="8200" spans="1:2" x14ac:dyDescent="0.25">
      <c r="A8200" s="2">
        <v>8196</v>
      </c>
      <c r="B8200" s="5">
        <f t="shared" ca="1" si="129"/>
        <v>0.10815708093718693</v>
      </c>
    </row>
    <row r="8201" spans="1:2" x14ac:dyDescent="0.25">
      <c r="A8201" s="2">
        <v>8197</v>
      </c>
      <c r="B8201" s="5">
        <f t="shared" ca="1" si="129"/>
        <v>5.6243324683020193E-2</v>
      </c>
    </row>
    <row r="8202" spans="1:2" x14ac:dyDescent="0.25">
      <c r="A8202" s="2">
        <v>8198</v>
      </c>
      <c r="B8202" s="5">
        <f t="shared" ca="1" si="129"/>
        <v>9.7177299101394971E-2</v>
      </c>
    </row>
    <row r="8203" spans="1:2" x14ac:dyDescent="0.25">
      <c r="A8203" s="2">
        <v>8199</v>
      </c>
      <c r="B8203" s="5">
        <f t="shared" ca="1" si="129"/>
        <v>0.10381639830987188</v>
      </c>
    </row>
    <row r="8204" spans="1:2" x14ac:dyDescent="0.25">
      <c r="A8204" s="2">
        <v>8200</v>
      </c>
      <c r="B8204" s="5">
        <f t="shared" ca="1" si="129"/>
        <v>0.1042228679213035</v>
      </c>
    </row>
    <row r="8205" spans="1:2" x14ac:dyDescent="0.25">
      <c r="A8205" s="2">
        <v>8201</v>
      </c>
      <c r="B8205" s="5">
        <f t="shared" ca="1" si="129"/>
        <v>5.3993930004448028E-2</v>
      </c>
    </row>
    <row r="8206" spans="1:2" x14ac:dyDescent="0.25">
      <c r="A8206" s="2">
        <v>8202</v>
      </c>
      <c r="B8206" s="5">
        <f t="shared" ca="1" si="129"/>
        <v>-4.8789762366256845E-3</v>
      </c>
    </row>
    <row r="8207" spans="1:2" x14ac:dyDescent="0.25">
      <c r="A8207" s="2">
        <v>8203</v>
      </c>
      <c r="B8207" s="5">
        <f t="shared" ca="1" si="129"/>
        <v>9.0690426621266376E-2</v>
      </c>
    </row>
    <row r="8208" spans="1:2" x14ac:dyDescent="0.25">
      <c r="A8208" s="2">
        <v>8204</v>
      </c>
      <c r="B8208" s="5">
        <f t="shared" ca="1" si="129"/>
        <v>5.2896955870529311E-2</v>
      </c>
    </row>
    <row r="8209" spans="1:2" x14ac:dyDescent="0.25">
      <c r="A8209" s="2">
        <v>8205</v>
      </c>
      <c r="B8209" s="5">
        <f t="shared" ca="1" si="129"/>
        <v>-4.3989591779043657E-3</v>
      </c>
    </row>
    <row r="8210" spans="1:2" x14ac:dyDescent="0.25">
      <c r="A8210" s="2">
        <v>8206</v>
      </c>
      <c r="B8210" s="5">
        <f t="shared" ca="1" si="129"/>
        <v>4.923040375899275E-2</v>
      </c>
    </row>
    <row r="8211" spans="1:2" x14ac:dyDescent="0.25">
      <c r="A8211" s="2">
        <v>8207</v>
      </c>
      <c r="B8211" s="5">
        <f t="shared" ca="1" si="129"/>
        <v>1.304477217328591E-3</v>
      </c>
    </row>
    <row r="8212" spans="1:2" x14ac:dyDescent="0.25">
      <c r="A8212" s="2">
        <v>8208</v>
      </c>
      <c r="B8212" s="5">
        <f t="shared" ca="1" si="129"/>
        <v>-2.14961034329752E-2</v>
      </c>
    </row>
    <row r="8213" spans="1:2" x14ac:dyDescent="0.25">
      <c r="A8213" s="2">
        <v>8209</v>
      </c>
      <c r="B8213" s="5">
        <f t="shared" ca="1" si="129"/>
        <v>8.970222148868888E-2</v>
      </c>
    </row>
    <row r="8214" spans="1:2" x14ac:dyDescent="0.25">
      <c r="A8214" s="2">
        <v>8210</v>
      </c>
      <c r="B8214" s="5">
        <f t="shared" ca="1" si="129"/>
        <v>6.3855919087222185E-2</v>
      </c>
    </row>
    <row r="8215" spans="1:2" x14ac:dyDescent="0.25">
      <c r="A8215" s="2">
        <v>8211</v>
      </c>
      <c r="B8215" s="5">
        <f t="shared" ca="1" si="129"/>
        <v>8.1746686605310842E-2</v>
      </c>
    </row>
    <row r="8216" spans="1:2" x14ac:dyDescent="0.25">
      <c r="A8216" s="2">
        <v>8212</v>
      </c>
      <c r="B8216" s="5">
        <f t="shared" ca="1" si="129"/>
        <v>9.1858515188801393E-2</v>
      </c>
    </row>
    <row r="8217" spans="1:2" x14ac:dyDescent="0.25">
      <c r="A8217" s="2">
        <v>8213</v>
      </c>
      <c r="B8217" s="5">
        <f t="shared" ca="1" si="129"/>
        <v>-1.8652129944541365E-2</v>
      </c>
    </row>
    <row r="8218" spans="1:2" x14ac:dyDescent="0.25">
      <c r="A8218" s="2">
        <v>8214</v>
      </c>
      <c r="B8218" s="5">
        <f t="shared" ca="1" si="129"/>
        <v>9.4037141730848844E-2</v>
      </c>
    </row>
    <row r="8219" spans="1:2" x14ac:dyDescent="0.25">
      <c r="A8219" s="2">
        <v>8215</v>
      </c>
      <c r="B8219" s="5">
        <f t="shared" ca="1" si="129"/>
        <v>8.923369638747751E-2</v>
      </c>
    </row>
    <row r="8220" spans="1:2" x14ac:dyDescent="0.25">
      <c r="A8220" s="2">
        <v>8216</v>
      </c>
      <c r="B8220" s="5">
        <f t="shared" ca="1" si="129"/>
        <v>5.9648301001514741E-2</v>
      </c>
    </row>
    <row r="8221" spans="1:2" x14ac:dyDescent="0.25">
      <c r="A8221" s="2">
        <v>8217</v>
      </c>
      <c r="B8221" s="5">
        <f t="shared" ca="1" si="129"/>
        <v>6.6340684855956414E-2</v>
      </c>
    </row>
    <row r="8222" spans="1:2" x14ac:dyDescent="0.25">
      <c r="A8222" s="2">
        <v>8218</v>
      </c>
      <c r="B8222" s="5">
        <f t="shared" ca="1" si="129"/>
        <v>-4.5855465900697667E-2</v>
      </c>
    </row>
    <row r="8223" spans="1:2" x14ac:dyDescent="0.25">
      <c r="A8223" s="2">
        <v>8219</v>
      </c>
      <c r="B8223" s="5">
        <f t="shared" ca="1" si="129"/>
        <v>8.8845095571150945E-2</v>
      </c>
    </row>
    <row r="8224" spans="1:2" x14ac:dyDescent="0.25">
      <c r="A8224" s="2">
        <v>8220</v>
      </c>
      <c r="B8224" s="5">
        <f t="shared" ca="1" si="129"/>
        <v>9.8185068266947229E-2</v>
      </c>
    </row>
    <row r="8225" spans="1:2" x14ac:dyDescent="0.25">
      <c r="A8225" s="2">
        <v>8221</v>
      </c>
      <c r="B8225" s="5">
        <f t="shared" ca="1" si="129"/>
        <v>9.047015649364204E-2</v>
      </c>
    </row>
    <row r="8226" spans="1:2" x14ac:dyDescent="0.25">
      <c r="A8226" s="2">
        <v>8222</v>
      </c>
      <c r="B8226" s="5">
        <f t="shared" ca="1" si="129"/>
        <v>0.19420612932608641</v>
      </c>
    </row>
    <row r="8227" spans="1:2" x14ac:dyDescent="0.25">
      <c r="A8227" s="2">
        <v>8223</v>
      </c>
      <c r="B8227" s="5">
        <f t="shared" ca="1" si="129"/>
        <v>-1.3961053072474305E-3</v>
      </c>
    </row>
    <row r="8228" spans="1:2" x14ac:dyDescent="0.25">
      <c r="A8228" s="2">
        <v>8224</v>
      </c>
      <c r="B8228" s="5">
        <f t="shared" ca="1" si="129"/>
        <v>3.558324254024979E-2</v>
      </c>
    </row>
    <row r="8229" spans="1:2" x14ac:dyDescent="0.25">
      <c r="A8229" s="2">
        <v>8225</v>
      </c>
      <c r="B8229" s="5">
        <f t="shared" ca="1" si="129"/>
        <v>-1.014397626795896E-2</v>
      </c>
    </row>
    <row r="8230" spans="1:2" x14ac:dyDescent="0.25">
      <c r="A8230" s="2">
        <v>8226</v>
      </c>
      <c r="B8230" s="5">
        <f t="shared" ca="1" si="129"/>
        <v>7.8616826718802019E-2</v>
      </c>
    </row>
    <row r="8231" spans="1:2" x14ac:dyDescent="0.25">
      <c r="A8231" s="2">
        <v>8227</v>
      </c>
      <c r="B8231" s="5">
        <f t="shared" ca="1" si="129"/>
        <v>0.14572005506445229</v>
      </c>
    </row>
    <row r="8232" spans="1:2" x14ac:dyDescent="0.25">
      <c r="A8232" s="2">
        <v>8228</v>
      </c>
      <c r="B8232" s="5">
        <f t="shared" ca="1" si="129"/>
        <v>9.6989938145599711E-2</v>
      </c>
    </row>
    <row r="8233" spans="1:2" x14ac:dyDescent="0.25">
      <c r="A8233" s="2">
        <v>8229</v>
      </c>
      <c r="B8233" s="5">
        <f t="shared" ca="1" si="129"/>
        <v>7.9327987837396752E-2</v>
      </c>
    </row>
    <row r="8234" spans="1:2" x14ac:dyDescent="0.25">
      <c r="A8234" s="2">
        <v>8230</v>
      </c>
      <c r="B8234" s="5">
        <f t="shared" ca="1" si="129"/>
        <v>6.6968481504217872E-2</v>
      </c>
    </row>
    <row r="8235" spans="1:2" x14ac:dyDescent="0.25">
      <c r="A8235" s="2">
        <v>8231</v>
      </c>
      <c r="B8235" s="5">
        <f t="shared" ca="1" si="129"/>
        <v>5.6017868714660191E-2</v>
      </c>
    </row>
    <row r="8236" spans="1:2" x14ac:dyDescent="0.25">
      <c r="A8236" s="2">
        <v>8232</v>
      </c>
      <c r="B8236" s="5">
        <f t="shared" ca="1" si="129"/>
        <v>8.7005263685696152E-2</v>
      </c>
    </row>
    <row r="8237" spans="1:2" x14ac:dyDescent="0.25">
      <c r="A8237" s="2">
        <v>8233</v>
      </c>
      <c r="B8237" s="5">
        <f t="shared" ca="1" si="129"/>
        <v>7.6472997242694296E-2</v>
      </c>
    </row>
    <row r="8238" spans="1:2" x14ac:dyDescent="0.25">
      <c r="A8238" s="2">
        <v>8234</v>
      </c>
      <c r="B8238" s="5">
        <f t="shared" ca="1" si="129"/>
        <v>7.0711629666731057E-2</v>
      </c>
    </row>
    <row r="8239" spans="1:2" x14ac:dyDescent="0.25">
      <c r="A8239" s="2">
        <v>8235</v>
      </c>
      <c r="B8239" s="5">
        <f t="shared" ca="1" si="129"/>
        <v>8.2370089140947206E-3</v>
      </c>
    </row>
    <row r="8240" spans="1:2" x14ac:dyDescent="0.25">
      <c r="A8240" s="2">
        <v>8236</v>
      </c>
      <c r="B8240" s="5">
        <f t="shared" ca="1" si="129"/>
        <v>6.6441857888946451E-2</v>
      </c>
    </row>
    <row r="8241" spans="1:2" x14ac:dyDescent="0.25">
      <c r="A8241" s="2">
        <v>8237</v>
      </c>
      <c r="B8241" s="5">
        <f t="shared" ca="1" si="129"/>
        <v>9.6890166607463329E-2</v>
      </c>
    </row>
    <row r="8242" spans="1:2" x14ac:dyDescent="0.25">
      <c r="A8242" s="2">
        <v>8238</v>
      </c>
      <c r="B8242" s="5">
        <f t="shared" ca="1" si="129"/>
        <v>4.4046759253253007E-2</v>
      </c>
    </row>
    <row r="8243" spans="1:2" x14ac:dyDescent="0.25">
      <c r="A8243" s="2">
        <v>8239</v>
      </c>
      <c r="B8243" s="5">
        <f t="shared" ca="1" si="129"/>
        <v>1.6487825335198603E-2</v>
      </c>
    </row>
    <row r="8244" spans="1:2" x14ac:dyDescent="0.25">
      <c r="A8244" s="2">
        <v>8240</v>
      </c>
      <c r="B8244" s="5">
        <f t="shared" ca="1" si="129"/>
        <v>0.14906319715059699</v>
      </c>
    </row>
    <row r="8245" spans="1:2" x14ac:dyDescent="0.25">
      <c r="A8245" s="2">
        <v>8241</v>
      </c>
      <c r="B8245" s="5">
        <f t="shared" ca="1" si="129"/>
        <v>0.10952204912761664</v>
      </c>
    </row>
    <row r="8246" spans="1:2" x14ac:dyDescent="0.25">
      <c r="A8246" s="2">
        <v>8242</v>
      </c>
      <c r="B8246" s="5">
        <f t="shared" ca="1" si="129"/>
        <v>7.5310959329106295E-2</v>
      </c>
    </row>
    <row r="8247" spans="1:2" x14ac:dyDescent="0.25">
      <c r="A8247" s="2">
        <v>8243</v>
      </c>
      <c r="B8247" s="5">
        <f t="shared" ca="1" si="129"/>
        <v>-3.394119965994008E-3</v>
      </c>
    </row>
    <row r="8248" spans="1:2" x14ac:dyDescent="0.25">
      <c r="A8248" s="2">
        <v>8244</v>
      </c>
      <c r="B8248" s="5">
        <f t="shared" ca="1" si="129"/>
        <v>0.1108861619698677</v>
      </c>
    </row>
    <row r="8249" spans="1:2" x14ac:dyDescent="0.25">
      <c r="A8249" s="2">
        <v>8245</v>
      </c>
      <c r="B8249" s="5">
        <f t="shared" ca="1" si="129"/>
        <v>4.6765489049479129E-2</v>
      </c>
    </row>
    <row r="8250" spans="1:2" x14ac:dyDescent="0.25">
      <c r="A8250" s="2">
        <v>8246</v>
      </c>
      <c r="B8250" s="5">
        <f t="shared" ca="1" si="129"/>
        <v>7.6369254854773999E-2</v>
      </c>
    </row>
    <row r="8251" spans="1:2" x14ac:dyDescent="0.25">
      <c r="A8251" s="2">
        <v>8247</v>
      </c>
      <c r="B8251" s="5">
        <f t="shared" ca="1" si="129"/>
        <v>0.10969924666221259</v>
      </c>
    </row>
    <row r="8252" spans="1:2" x14ac:dyDescent="0.25">
      <c r="A8252" s="2">
        <v>8248</v>
      </c>
      <c r="B8252" s="5">
        <f t="shared" ca="1" si="129"/>
        <v>8.9995717470339243E-2</v>
      </c>
    </row>
    <row r="8253" spans="1:2" x14ac:dyDescent="0.25">
      <c r="A8253" s="2">
        <v>8249</v>
      </c>
      <c r="B8253" s="5">
        <f t="shared" ca="1" si="129"/>
        <v>3.5523680298340618E-2</v>
      </c>
    </row>
    <row r="8254" spans="1:2" x14ac:dyDescent="0.25">
      <c r="A8254" s="2">
        <v>8250</v>
      </c>
      <c r="B8254" s="5">
        <f t="shared" ca="1" si="129"/>
        <v>9.5272382942346107E-2</v>
      </c>
    </row>
    <row r="8255" spans="1:2" x14ac:dyDescent="0.25">
      <c r="A8255" s="2">
        <v>8251</v>
      </c>
      <c r="B8255" s="5">
        <f t="shared" ca="1" si="129"/>
        <v>6.9463451496205628E-2</v>
      </c>
    </row>
    <row r="8256" spans="1:2" x14ac:dyDescent="0.25">
      <c r="A8256" s="2">
        <v>8252</v>
      </c>
      <c r="B8256" s="5">
        <f t="shared" ca="1" si="129"/>
        <v>3.081010800839009E-2</v>
      </c>
    </row>
    <row r="8257" spans="1:2" x14ac:dyDescent="0.25">
      <c r="A8257" s="2">
        <v>8253</v>
      </c>
      <c r="B8257" s="5">
        <f t="shared" ca="1" si="129"/>
        <v>0.1082839035452251</v>
      </c>
    </row>
    <row r="8258" spans="1:2" x14ac:dyDescent="0.25">
      <c r="A8258" s="2">
        <v>8254</v>
      </c>
      <c r="B8258" s="5">
        <f t="shared" ca="1" si="129"/>
        <v>3.6346406894072543E-2</v>
      </c>
    </row>
    <row r="8259" spans="1:2" x14ac:dyDescent="0.25">
      <c r="A8259" s="2">
        <v>8255</v>
      </c>
      <c r="B8259" s="5">
        <f t="shared" ca="1" si="129"/>
        <v>7.4974118498085635E-2</v>
      </c>
    </row>
    <row r="8260" spans="1:2" x14ac:dyDescent="0.25">
      <c r="A8260" s="2">
        <v>8256</v>
      </c>
      <c r="B8260" s="5">
        <f t="shared" ca="1" si="129"/>
        <v>7.2016777676716853E-2</v>
      </c>
    </row>
    <row r="8261" spans="1:2" x14ac:dyDescent="0.25">
      <c r="A8261" s="2">
        <v>8257</v>
      </c>
      <c r="B8261" s="5">
        <f t="shared" ref="B8261:B8324" ca="1" si="130">_xlfn.NORM.INV(RAND(),平均報酬率,標準差)</f>
        <v>-6.6545523606674012E-2</v>
      </c>
    </row>
    <row r="8262" spans="1:2" x14ac:dyDescent="0.25">
      <c r="A8262" s="2">
        <v>8258</v>
      </c>
      <c r="B8262" s="5">
        <f t="shared" ca="1" si="130"/>
        <v>2.3851678924661494E-2</v>
      </c>
    </row>
    <row r="8263" spans="1:2" x14ac:dyDescent="0.25">
      <c r="A8263" s="2">
        <v>8259</v>
      </c>
      <c r="B8263" s="5">
        <f t="shared" ca="1" si="130"/>
        <v>0.14517641707961532</v>
      </c>
    </row>
    <row r="8264" spans="1:2" x14ac:dyDescent="0.25">
      <c r="A8264" s="2">
        <v>8260</v>
      </c>
      <c r="B8264" s="5">
        <f t="shared" ca="1" si="130"/>
        <v>3.7244156201430033E-2</v>
      </c>
    </row>
    <row r="8265" spans="1:2" x14ac:dyDescent="0.25">
      <c r="A8265" s="2">
        <v>8261</v>
      </c>
      <c r="B8265" s="5">
        <f t="shared" ca="1" si="130"/>
        <v>0.14701989260910223</v>
      </c>
    </row>
    <row r="8266" spans="1:2" x14ac:dyDescent="0.25">
      <c r="A8266" s="2">
        <v>8262</v>
      </c>
      <c r="B8266" s="5">
        <f t="shared" ca="1" si="130"/>
        <v>0.10802170627335236</v>
      </c>
    </row>
    <row r="8267" spans="1:2" x14ac:dyDescent="0.25">
      <c r="A8267" s="2">
        <v>8263</v>
      </c>
      <c r="B8267" s="5">
        <f t="shared" ca="1" si="130"/>
        <v>0.11027252214528835</v>
      </c>
    </row>
    <row r="8268" spans="1:2" x14ac:dyDescent="0.25">
      <c r="A8268" s="2">
        <v>8264</v>
      </c>
      <c r="B8268" s="5">
        <f t="shared" ca="1" si="130"/>
        <v>9.5064114418264165E-2</v>
      </c>
    </row>
    <row r="8269" spans="1:2" x14ac:dyDescent="0.25">
      <c r="A8269" s="2">
        <v>8265</v>
      </c>
      <c r="B8269" s="5">
        <f t="shared" ca="1" si="130"/>
        <v>5.1978952861031581E-2</v>
      </c>
    </row>
    <row r="8270" spans="1:2" x14ac:dyDescent="0.25">
      <c r="A8270" s="2">
        <v>8266</v>
      </c>
      <c r="B8270" s="5">
        <f t="shared" ca="1" si="130"/>
        <v>4.7161054441856982E-2</v>
      </c>
    </row>
    <row r="8271" spans="1:2" x14ac:dyDescent="0.25">
      <c r="A8271" s="2">
        <v>8267</v>
      </c>
      <c r="B8271" s="5">
        <f t="shared" ca="1" si="130"/>
        <v>1.6608834349622792E-2</v>
      </c>
    </row>
    <row r="8272" spans="1:2" x14ac:dyDescent="0.25">
      <c r="A8272" s="2">
        <v>8268</v>
      </c>
      <c r="B8272" s="5">
        <f t="shared" ca="1" si="130"/>
        <v>1.5411975606509518E-2</v>
      </c>
    </row>
    <row r="8273" spans="1:2" x14ac:dyDescent="0.25">
      <c r="A8273" s="2">
        <v>8269</v>
      </c>
      <c r="B8273" s="5">
        <f t="shared" ca="1" si="130"/>
        <v>6.4209800391865995E-2</v>
      </c>
    </row>
    <row r="8274" spans="1:2" x14ac:dyDescent="0.25">
      <c r="A8274" s="2">
        <v>8270</v>
      </c>
      <c r="B8274" s="5">
        <f t="shared" ca="1" si="130"/>
        <v>0.10834774925960669</v>
      </c>
    </row>
    <row r="8275" spans="1:2" x14ac:dyDescent="0.25">
      <c r="A8275" s="2">
        <v>8271</v>
      </c>
      <c r="B8275" s="5">
        <f t="shared" ca="1" si="130"/>
        <v>2.2371548899694713E-2</v>
      </c>
    </row>
    <row r="8276" spans="1:2" x14ac:dyDescent="0.25">
      <c r="A8276" s="2">
        <v>8272</v>
      </c>
      <c r="B8276" s="5">
        <f t="shared" ca="1" si="130"/>
        <v>-2.0713035239110847E-2</v>
      </c>
    </row>
    <row r="8277" spans="1:2" x14ac:dyDescent="0.25">
      <c r="A8277" s="2">
        <v>8273</v>
      </c>
      <c r="B8277" s="5">
        <f t="shared" ca="1" si="130"/>
        <v>8.5842777091089159E-2</v>
      </c>
    </row>
    <row r="8278" spans="1:2" x14ac:dyDescent="0.25">
      <c r="A8278" s="2">
        <v>8274</v>
      </c>
      <c r="B8278" s="5">
        <f t="shared" ca="1" si="130"/>
        <v>-1.552658947622837E-2</v>
      </c>
    </row>
    <row r="8279" spans="1:2" x14ac:dyDescent="0.25">
      <c r="A8279" s="2">
        <v>8275</v>
      </c>
      <c r="B8279" s="5">
        <f t="shared" ca="1" si="130"/>
        <v>0.13879662738669302</v>
      </c>
    </row>
    <row r="8280" spans="1:2" x14ac:dyDescent="0.25">
      <c r="A8280" s="2">
        <v>8276</v>
      </c>
      <c r="B8280" s="5">
        <f t="shared" ca="1" si="130"/>
        <v>7.1935223158879208E-3</v>
      </c>
    </row>
    <row r="8281" spans="1:2" x14ac:dyDescent="0.25">
      <c r="A8281" s="2">
        <v>8277</v>
      </c>
      <c r="B8281" s="5">
        <f t="shared" ca="1" si="130"/>
        <v>2.5403215023265868E-2</v>
      </c>
    </row>
    <row r="8282" spans="1:2" x14ac:dyDescent="0.25">
      <c r="A8282" s="2">
        <v>8278</v>
      </c>
      <c r="B8282" s="5">
        <f t="shared" ca="1" si="130"/>
        <v>9.1746150385026815E-2</v>
      </c>
    </row>
    <row r="8283" spans="1:2" x14ac:dyDescent="0.25">
      <c r="A8283" s="2">
        <v>8279</v>
      </c>
      <c r="B8283" s="5">
        <f t="shared" ca="1" si="130"/>
        <v>7.6493528280178635E-2</v>
      </c>
    </row>
    <row r="8284" spans="1:2" x14ac:dyDescent="0.25">
      <c r="A8284" s="2">
        <v>8280</v>
      </c>
      <c r="B8284" s="5">
        <f t="shared" ca="1" si="130"/>
        <v>5.12633979808736E-2</v>
      </c>
    </row>
    <row r="8285" spans="1:2" x14ac:dyDescent="0.25">
      <c r="A8285" s="2">
        <v>8281</v>
      </c>
      <c r="B8285" s="5">
        <f t="shared" ca="1" si="130"/>
        <v>-2.2889719480457732E-2</v>
      </c>
    </row>
    <row r="8286" spans="1:2" x14ac:dyDescent="0.25">
      <c r="A8286" s="2">
        <v>8282</v>
      </c>
      <c r="B8286" s="5">
        <f t="shared" ca="1" si="130"/>
        <v>1.2763657728540045E-3</v>
      </c>
    </row>
    <row r="8287" spans="1:2" x14ac:dyDescent="0.25">
      <c r="A8287" s="2">
        <v>8283</v>
      </c>
      <c r="B8287" s="5">
        <f t="shared" ca="1" si="130"/>
        <v>0.15077662997980235</v>
      </c>
    </row>
    <row r="8288" spans="1:2" x14ac:dyDescent="0.25">
      <c r="A8288" s="2">
        <v>8284</v>
      </c>
      <c r="B8288" s="5">
        <f t="shared" ca="1" si="130"/>
        <v>7.4671788310187448E-2</v>
      </c>
    </row>
    <row r="8289" spans="1:2" x14ac:dyDescent="0.25">
      <c r="A8289" s="2">
        <v>8285</v>
      </c>
      <c r="B8289" s="5">
        <f t="shared" ca="1" si="130"/>
        <v>7.7776304122438772E-2</v>
      </c>
    </row>
    <row r="8290" spans="1:2" x14ac:dyDescent="0.25">
      <c r="A8290" s="2">
        <v>8286</v>
      </c>
      <c r="B8290" s="5">
        <f t="shared" ca="1" si="130"/>
        <v>4.82590909972977E-2</v>
      </c>
    </row>
    <row r="8291" spans="1:2" x14ac:dyDescent="0.25">
      <c r="A8291" s="2">
        <v>8287</v>
      </c>
      <c r="B8291" s="5">
        <f t="shared" ca="1" si="130"/>
        <v>0.15148506426851693</v>
      </c>
    </row>
    <row r="8292" spans="1:2" x14ac:dyDescent="0.25">
      <c r="A8292" s="2">
        <v>8288</v>
      </c>
      <c r="B8292" s="5">
        <f t="shared" ca="1" si="130"/>
        <v>2.7498402868730946E-2</v>
      </c>
    </row>
    <row r="8293" spans="1:2" x14ac:dyDescent="0.25">
      <c r="A8293" s="2">
        <v>8289</v>
      </c>
      <c r="B8293" s="5">
        <f t="shared" ca="1" si="130"/>
        <v>-3.1043407268311771E-2</v>
      </c>
    </row>
    <row r="8294" spans="1:2" x14ac:dyDescent="0.25">
      <c r="A8294" s="2">
        <v>8290</v>
      </c>
      <c r="B8294" s="5">
        <f t="shared" ca="1" si="130"/>
        <v>3.5697117363892819E-2</v>
      </c>
    </row>
    <row r="8295" spans="1:2" x14ac:dyDescent="0.25">
      <c r="A8295" s="2">
        <v>8291</v>
      </c>
      <c r="B8295" s="5">
        <f t="shared" ca="1" si="130"/>
        <v>1.4572665512834537E-2</v>
      </c>
    </row>
    <row r="8296" spans="1:2" x14ac:dyDescent="0.25">
      <c r="A8296" s="2">
        <v>8292</v>
      </c>
      <c r="B8296" s="5">
        <f t="shared" ca="1" si="130"/>
        <v>0.10253162418230735</v>
      </c>
    </row>
    <row r="8297" spans="1:2" x14ac:dyDescent="0.25">
      <c r="A8297" s="2">
        <v>8293</v>
      </c>
      <c r="B8297" s="5">
        <f t="shared" ca="1" si="130"/>
        <v>8.5125188028307555E-2</v>
      </c>
    </row>
    <row r="8298" spans="1:2" x14ac:dyDescent="0.25">
      <c r="A8298" s="2">
        <v>8294</v>
      </c>
      <c r="B8298" s="5">
        <f t="shared" ca="1" si="130"/>
        <v>-1.211283124900632E-2</v>
      </c>
    </row>
    <row r="8299" spans="1:2" x14ac:dyDescent="0.25">
      <c r="A8299" s="2">
        <v>8295</v>
      </c>
      <c r="B8299" s="5">
        <f t="shared" ca="1" si="130"/>
        <v>1.085947142990374E-2</v>
      </c>
    </row>
    <row r="8300" spans="1:2" x14ac:dyDescent="0.25">
      <c r="A8300" s="2">
        <v>8296</v>
      </c>
      <c r="B8300" s="5">
        <f t="shared" ca="1" si="130"/>
        <v>1.3338805982284284E-2</v>
      </c>
    </row>
    <row r="8301" spans="1:2" x14ac:dyDescent="0.25">
      <c r="A8301" s="2">
        <v>8297</v>
      </c>
      <c r="B8301" s="5">
        <f t="shared" ca="1" si="130"/>
        <v>1.4614857718424655E-2</v>
      </c>
    </row>
    <row r="8302" spans="1:2" x14ac:dyDescent="0.25">
      <c r="A8302" s="2">
        <v>8298</v>
      </c>
      <c r="B8302" s="5">
        <f t="shared" ca="1" si="130"/>
        <v>-5.8130066827508514E-3</v>
      </c>
    </row>
    <row r="8303" spans="1:2" x14ac:dyDescent="0.25">
      <c r="A8303" s="2">
        <v>8299</v>
      </c>
      <c r="B8303" s="5">
        <f t="shared" ca="1" si="130"/>
        <v>9.6335773637754502E-2</v>
      </c>
    </row>
    <row r="8304" spans="1:2" x14ac:dyDescent="0.25">
      <c r="A8304" s="2">
        <v>8300</v>
      </c>
      <c r="B8304" s="5">
        <f t="shared" ca="1" si="130"/>
        <v>4.7583374133391698E-3</v>
      </c>
    </row>
    <row r="8305" spans="1:2" x14ac:dyDescent="0.25">
      <c r="A8305" s="2">
        <v>8301</v>
      </c>
      <c r="B8305" s="5">
        <f t="shared" ca="1" si="130"/>
        <v>5.9859211290181305E-2</v>
      </c>
    </row>
    <row r="8306" spans="1:2" x14ac:dyDescent="0.25">
      <c r="A8306" s="2">
        <v>8302</v>
      </c>
      <c r="B8306" s="5">
        <f t="shared" ca="1" si="130"/>
        <v>7.986280630415718E-2</v>
      </c>
    </row>
    <row r="8307" spans="1:2" x14ac:dyDescent="0.25">
      <c r="A8307" s="2">
        <v>8303</v>
      </c>
      <c r="B8307" s="5">
        <f t="shared" ca="1" si="130"/>
        <v>-2.2520317620814023E-2</v>
      </c>
    </row>
    <row r="8308" spans="1:2" x14ac:dyDescent="0.25">
      <c r="A8308" s="2">
        <v>8304</v>
      </c>
      <c r="B8308" s="5">
        <f t="shared" ca="1" si="130"/>
        <v>7.7610551079381473E-2</v>
      </c>
    </row>
    <row r="8309" spans="1:2" x14ac:dyDescent="0.25">
      <c r="A8309" s="2">
        <v>8305</v>
      </c>
      <c r="B8309" s="5">
        <f t="shared" ca="1" si="130"/>
        <v>6.5802626420987068E-2</v>
      </c>
    </row>
    <row r="8310" spans="1:2" x14ac:dyDescent="0.25">
      <c r="A8310" s="2">
        <v>8306</v>
      </c>
      <c r="B8310" s="5">
        <f t="shared" ca="1" si="130"/>
        <v>-6.715818797543327E-2</v>
      </c>
    </row>
    <row r="8311" spans="1:2" x14ac:dyDescent="0.25">
      <c r="A8311" s="2">
        <v>8307</v>
      </c>
      <c r="B8311" s="5">
        <f t="shared" ca="1" si="130"/>
        <v>3.7723216126525544E-2</v>
      </c>
    </row>
    <row r="8312" spans="1:2" x14ac:dyDescent="0.25">
      <c r="A8312" s="2">
        <v>8308</v>
      </c>
      <c r="B8312" s="5">
        <f t="shared" ca="1" si="130"/>
        <v>0.12131578089531975</v>
      </c>
    </row>
    <row r="8313" spans="1:2" x14ac:dyDescent="0.25">
      <c r="A8313" s="2">
        <v>8309</v>
      </c>
      <c r="B8313" s="5">
        <f t="shared" ca="1" si="130"/>
        <v>6.5629584209028091E-2</v>
      </c>
    </row>
    <row r="8314" spans="1:2" x14ac:dyDescent="0.25">
      <c r="A8314" s="2">
        <v>8310</v>
      </c>
      <c r="B8314" s="5">
        <f t="shared" ca="1" si="130"/>
        <v>4.4212295989602093E-2</v>
      </c>
    </row>
    <row r="8315" spans="1:2" x14ac:dyDescent="0.25">
      <c r="A8315" s="2">
        <v>8311</v>
      </c>
      <c r="B8315" s="5">
        <f t="shared" ca="1" si="130"/>
        <v>-6.9647906204068383E-2</v>
      </c>
    </row>
    <row r="8316" spans="1:2" x14ac:dyDescent="0.25">
      <c r="A8316" s="2">
        <v>8312</v>
      </c>
      <c r="B8316" s="5">
        <f t="shared" ca="1" si="130"/>
        <v>2.3917306698349412E-2</v>
      </c>
    </row>
    <row r="8317" spans="1:2" x14ac:dyDescent="0.25">
      <c r="A8317" s="2">
        <v>8313</v>
      </c>
      <c r="B8317" s="5">
        <f t="shared" ca="1" si="130"/>
        <v>5.2278024967250418E-2</v>
      </c>
    </row>
    <row r="8318" spans="1:2" x14ac:dyDescent="0.25">
      <c r="A8318" s="2">
        <v>8314</v>
      </c>
      <c r="B8318" s="5">
        <f t="shared" ca="1" si="130"/>
        <v>0.13127306569880381</v>
      </c>
    </row>
    <row r="8319" spans="1:2" x14ac:dyDescent="0.25">
      <c r="A8319" s="2">
        <v>8315</v>
      </c>
      <c r="B8319" s="5">
        <f t="shared" ca="1" si="130"/>
        <v>7.7858622803764127E-2</v>
      </c>
    </row>
    <row r="8320" spans="1:2" x14ac:dyDescent="0.25">
      <c r="A8320" s="2">
        <v>8316</v>
      </c>
      <c r="B8320" s="5">
        <f t="shared" ca="1" si="130"/>
        <v>2.806241924703106E-2</v>
      </c>
    </row>
    <row r="8321" spans="1:2" x14ac:dyDescent="0.25">
      <c r="A8321" s="2">
        <v>8317</v>
      </c>
      <c r="B8321" s="5">
        <f t="shared" ca="1" si="130"/>
        <v>2.1614826753568066E-2</v>
      </c>
    </row>
    <row r="8322" spans="1:2" x14ac:dyDescent="0.25">
      <c r="A8322" s="2">
        <v>8318</v>
      </c>
      <c r="B8322" s="5">
        <f t="shared" ca="1" si="130"/>
        <v>6.3841500427046421E-2</v>
      </c>
    </row>
    <row r="8323" spans="1:2" x14ac:dyDescent="0.25">
      <c r="A8323" s="2">
        <v>8319</v>
      </c>
      <c r="B8323" s="5">
        <f t="shared" ca="1" si="130"/>
        <v>-1.0018804049883076E-2</v>
      </c>
    </row>
    <row r="8324" spans="1:2" x14ac:dyDescent="0.25">
      <c r="A8324" s="2">
        <v>8320</v>
      </c>
      <c r="B8324" s="5">
        <f t="shared" ca="1" si="130"/>
        <v>0.12989963991329068</v>
      </c>
    </row>
    <row r="8325" spans="1:2" x14ac:dyDescent="0.25">
      <c r="A8325" s="2">
        <v>8321</v>
      </c>
      <c r="B8325" s="5">
        <f t="shared" ref="B8325:B8388" ca="1" si="131">_xlfn.NORM.INV(RAND(),平均報酬率,標準差)</f>
        <v>-4.4168501498640197E-2</v>
      </c>
    </row>
    <row r="8326" spans="1:2" x14ac:dyDescent="0.25">
      <c r="A8326" s="2">
        <v>8322</v>
      </c>
      <c r="B8326" s="5">
        <f t="shared" ca="1" si="131"/>
        <v>0.13713267812922791</v>
      </c>
    </row>
    <row r="8327" spans="1:2" x14ac:dyDescent="0.25">
      <c r="A8327" s="2">
        <v>8323</v>
      </c>
      <c r="B8327" s="5">
        <f t="shared" ca="1" si="131"/>
        <v>9.2129938043125789E-2</v>
      </c>
    </row>
    <row r="8328" spans="1:2" x14ac:dyDescent="0.25">
      <c r="A8328" s="2">
        <v>8324</v>
      </c>
      <c r="B8328" s="5">
        <f t="shared" ca="1" si="131"/>
        <v>2.6468202014333732E-2</v>
      </c>
    </row>
    <row r="8329" spans="1:2" x14ac:dyDescent="0.25">
      <c r="A8329" s="2">
        <v>8325</v>
      </c>
      <c r="B8329" s="5">
        <f t="shared" ca="1" si="131"/>
        <v>5.6196268517499016E-2</v>
      </c>
    </row>
    <row r="8330" spans="1:2" x14ac:dyDescent="0.25">
      <c r="A8330" s="2">
        <v>8326</v>
      </c>
      <c r="B8330" s="5">
        <f t="shared" ca="1" si="131"/>
        <v>0.15018877288806876</v>
      </c>
    </row>
    <row r="8331" spans="1:2" x14ac:dyDescent="0.25">
      <c r="A8331" s="2">
        <v>8327</v>
      </c>
      <c r="B8331" s="5">
        <f t="shared" ca="1" si="131"/>
        <v>0.21055962128526809</v>
      </c>
    </row>
    <row r="8332" spans="1:2" x14ac:dyDescent="0.25">
      <c r="A8332" s="2">
        <v>8328</v>
      </c>
      <c r="B8332" s="5">
        <f t="shared" ca="1" si="131"/>
        <v>0.11077931946001895</v>
      </c>
    </row>
    <row r="8333" spans="1:2" x14ac:dyDescent="0.25">
      <c r="A8333" s="2">
        <v>8329</v>
      </c>
      <c r="B8333" s="5">
        <f t="shared" ca="1" si="131"/>
        <v>-7.8624249548755465E-3</v>
      </c>
    </row>
    <row r="8334" spans="1:2" x14ac:dyDescent="0.25">
      <c r="A8334" s="2">
        <v>8330</v>
      </c>
      <c r="B8334" s="5">
        <f t="shared" ca="1" si="131"/>
        <v>0.15475692238251487</v>
      </c>
    </row>
    <row r="8335" spans="1:2" x14ac:dyDescent="0.25">
      <c r="A8335" s="2">
        <v>8331</v>
      </c>
      <c r="B8335" s="5">
        <f t="shared" ca="1" si="131"/>
        <v>-1.8156158124491145E-3</v>
      </c>
    </row>
    <row r="8336" spans="1:2" x14ac:dyDescent="0.25">
      <c r="A8336" s="2">
        <v>8332</v>
      </c>
      <c r="B8336" s="5">
        <f t="shared" ca="1" si="131"/>
        <v>4.5171704398485904E-2</v>
      </c>
    </row>
    <row r="8337" spans="1:2" x14ac:dyDescent="0.25">
      <c r="A8337" s="2">
        <v>8333</v>
      </c>
      <c r="B8337" s="5">
        <f t="shared" ca="1" si="131"/>
        <v>5.4272514979908919E-2</v>
      </c>
    </row>
    <row r="8338" spans="1:2" x14ac:dyDescent="0.25">
      <c r="A8338" s="2">
        <v>8334</v>
      </c>
      <c r="B8338" s="5">
        <f t="shared" ca="1" si="131"/>
        <v>5.2930537857857736E-2</v>
      </c>
    </row>
    <row r="8339" spans="1:2" x14ac:dyDescent="0.25">
      <c r="A8339" s="2">
        <v>8335</v>
      </c>
      <c r="B8339" s="5">
        <f t="shared" ca="1" si="131"/>
        <v>-5.5160800299424162E-3</v>
      </c>
    </row>
    <row r="8340" spans="1:2" x14ac:dyDescent="0.25">
      <c r="A8340" s="2">
        <v>8336</v>
      </c>
      <c r="B8340" s="5">
        <f t="shared" ca="1" si="131"/>
        <v>9.8121906417352633E-2</v>
      </c>
    </row>
    <row r="8341" spans="1:2" x14ac:dyDescent="0.25">
      <c r="A8341" s="2">
        <v>8337</v>
      </c>
      <c r="B8341" s="5">
        <f t="shared" ca="1" si="131"/>
        <v>4.8793897015741557E-2</v>
      </c>
    </row>
    <row r="8342" spans="1:2" x14ac:dyDescent="0.25">
      <c r="A8342" s="2">
        <v>8338</v>
      </c>
      <c r="B8342" s="5">
        <f t="shared" ca="1" si="131"/>
        <v>8.5572667323375137E-2</v>
      </c>
    </row>
    <row r="8343" spans="1:2" x14ac:dyDescent="0.25">
      <c r="A8343" s="2">
        <v>8339</v>
      </c>
      <c r="B8343" s="5">
        <f t="shared" ca="1" si="131"/>
        <v>8.5626852845483881E-2</v>
      </c>
    </row>
    <row r="8344" spans="1:2" x14ac:dyDescent="0.25">
      <c r="A8344" s="2">
        <v>8340</v>
      </c>
      <c r="B8344" s="5">
        <f t="shared" ca="1" si="131"/>
        <v>1.1373482354048364E-2</v>
      </c>
    </row>
    <row r="8345" spans="1:2" x14ac:dyDescent="0.25">
      <c r="A8345" s="2">
        <v>8341</v>
      </c>
      <c r="B8345" s="5">
        <f t="shared" ca="1" si="131"/>
        <v>2.1823608881032415E-2</v>
      </c>
    </row>
    <row r="8346" spans="1:2" x14ac:dyDescent="0.25">
      <c r="A8346" s="2">
        <v>8342</v>
      </c>
      <c r="B8346" s="5">
        <f t="shared" ca="1" si="131"/>
        <v>7.2034883802739452E-2</v>
      </c>
    </row>
    <row r="8347" spans="1:2" x14ac:dyDescent="0.25">
      <c r="A8347" s="2">
        <v>8343</v>
      </c>
      <c r="B8347" s="5">
        <f t="shared" ca="1" si="131"/>
        <v>5.7500780876505279E-2</v>
      </c>
    </row>
    <row r="8348" spans="1:2" x14ac:dyDescent="0.25">
      <c r="A8348" s="2">
        <v>8344</v>
      </c>
      <c r="B8348" s="5">
        <f t="shared" ca="1" si="131"/>
        <v>5.399761248710349E-2</v>
      </c>
    </row>
    <row r="8349" spans="1:2" x14ac:dyDescent="0.25">
      <c r="A8349" s="2">
        <v>8345</v>
      </c>
      <c r="B8349" s="5">
        <f t="shared" ca="1" si="131"/>
        <v>0.17253802394218318</v>
      </c>
    </row>
    <row r="8350" spans="1:2" x14ac:dyDescent="0.25">
      <c r="A8350" s="2">
        <v>8346</v>
      </c>
      <c r="B8350" s="5">
        <f t="shared" ca="1" si="131"/>
        <v>4.8711623953085759E-2</v>
      </c>
    </row>
    <row r="8351" spans="1:2" x14ac:dyDescent="0.25">
      <c r="A8351" s="2">
        <v>8347</v>
      </c>
      <c r="B8351" s="5">
        <f t="shared" ca="1" si="131"/>
        <v>-2.1620325333751411E-2</v>
      </c>
    </row>
    <row r="8352" spans="1:2" x14ac:dyDescent="0.25">
      <c r="A8352" s="2">
        <v>8348</v>
      </c>
      <c r="B8352" s="5">
        <f t="shared" ca="1" si="131"/>
        <v>7.7973731295517462E-2</v>
      </c>
    </row>
    <row r="8353" spans="1:2" x14ac:dyDescent="0.25">
      <c r="A8353" s="2">
        <v>8349</v>
      </c>
      <c r="B8353" s="5">
        <f t="shared" ca="1" si="131"/>
        <v>0.11576899589488349</v>
      </c>
    </row>
    <row r="8354" spans="1:2" x14ac:dyDescent="0.25">
      <c r="A8354" s="2">
        <v>8350</v>
      </c>
      <c r="B8354" s="5">
        <f t="shared" ca="1" si="131"/>
        <v>6.1754123355302046E-2</v>
      </c>
    </row>
    <row r="8355" spans="1:2" x14ac:dyDescent="0.25">
      <c r="A8355" s="2">
        <v>8351</v>
      </c>
      <c r="B8355" s="5">
        <f t="shared" ca="1" si="131"/>
        <v>2.5461281388252315E-2</v>
      </c>
    </row>
    <row r="8356" spans="1:2" x14ac:dyDescent="0.25">
      <c r="A8356" s="2">
        <v>8352</v>
      </c>
      <c r="B8356" s="5">
        <f t="shared" ca="1" si="131"/>
        <v>6.1825380804884984E-2</v>
      </c>
    </row>
    <row r="8357" spans="1:2" x14ac:dyDescent="0.25">
      <c r="A8357" s="2">
        <v>8353</v>
      </c>
      <c r="B8357" s="5">
        <f t="shared" ca="1" si="131"/>
        <v>5.655689360476987E-3</v>
      </c>
    </row>
    <row r="8358" spans="1:2" x14ac:dyDescent="0.25">
      <c r="A8358" s="2">
        <v>8354</v>
      </c>
      <c r="B8358" s="5">
        <f t="shared" ca="1" si="131"/>
        <v>1.8257999992148582E-2</v>
      </c>
    </row>
    <row r="8359" spans="1:2" x14ac:dyDescent="0.25">
      <c r="A8359" s="2">
        <v>8355</v>
      </c>
      <c r="B8359" s="5">
        <f t="shared" ca="1" si="131"/>
        <v>1.2530118595908885E-2</v>
      </c>
    </row>
    <row r="8360" spans="1:2" x14ac:dyDescent="0.25">
      <c r="A8360" s="2">
        <v>8356</v>
      </c>
      <c r="B8360" s="5">
        <f t="shared" ca="1" si="131"/>
        <v>7.0744648411901159E-2</v>
      </c>
    </row>
    <row r="8361" spans="1:2" x14ac:dyDescent="0.25">
      <c r="A8361" s="2">
        <v>8357</v>
      </c>
      <c r="B8361" s="5">
        <f t="shared" ca="1" si="131"/>
        <v>6.9497554668275646E-3</v>
      </c>
    </row>
    <row r="8362" spans="1:2" x14ac:dyDescent="0.25">
      <c r="A8362" s="2">
        <v>8358</v>
      </c>
      <c r="B8362" s="5">
        <f t="shared" ca="1" si="131"/>
        <v>-4.0363661310489088E-2</v>
      </c>
    </row>
    <row r="8363" spans="1:2" x14ac:dyDescent="0.25">
      <c r="A8363" s="2">
        <v>8359</v>
      </c>
      <c r="B8363" s="5">
        <f t="shared" ca="1" si="131"/>
        <v>5.101852931835342E-2</v>
      </c>
    </row>
    <row r="8364" spans="1:2" x14ac:dyDescent="0.25">
      <c r="A8364" s="2">
        <v>8360</v>
      </c>
      <c r="B8364" s="5">
        <f t="shared" ca="1" si="131"/>
        <v>0.18272527430405378</v>
      </c>
    </row>
    <row r="8365" spans="1:2" x14ac:dyDescent="0.25">
      <c r="A8365" s="2">
        <v>8361</v>
      </c>
      <c r="B8365" s="5">
        <f t="shared" ca="1" si="131"/>
        <v>-1.4697742278004175E-2</v>
      </c>
    </row>
    <row r="8366" spans="1:2" x14ac:dyDescent="0.25">
      <c r="A8366" s="2">
        <v>8362</v>
      </c>
      <c r="B8366" s="5">
        <f t="shared" ca="1" si="131"/>
        <v>6.176272501370602E-2</v>
      </c>
    </row>
    <row r="8367" spans="1:2" x14ac:dyDescent="0.25">
      <c r="A8367" s="2">
        <v>8363</v>
      </c>
      <c r="B8367" s="5">
        <f t="shared" ca="1" si="131"/>
        <v>6.0483226111502433E-3</v>
      </c>
    </row>
    <row r="8368" spans="1:2" x14ac:dyDescent="0.25">
      <c r="A8368" s="2">
        <v>8364</v>
      </c>
      <c r="B8368" s="5">
        <f t="shared" ca="1" si="131"/>
        <v>3.5092846908032271E-2</v>
      </c>
    </row>
    <row r="8369" spans="1:2" x14ac:dyDescent="0.25">
      <c r="A8369" s="2">
        <v>8365</v>
      </c>
      <c r="B8369" s="5">
        <f t="shared" ca="1" si="131"/>
        <v>7.9043224834182524E-2</v>
      </c>
    </row>
    <row r="8370" spans="1:2" x14ac:dyDescent="0.25">
      <c r="A8370" s="2">
        <v>8366</v>
      </c>
      <c r="B8370" s="5">
        <f t="shared" ca="1" si="131"/>
        <v>7.343989606054116E-2</v>
      </c>
    </row>
    <row r="8371" spans="1:2" x14ac:dyDescent="0.25">
      <c r="A8371" s="2">
        <v>8367</v>
      </c>
      <c r="B8371" s="5">
        <f t="shared" ca="1" si="131"/>
        <v>0.12997092759543627</v>
      </c>
    </row>
    <row r="8372" spans="1:2" x14ac:dyDescent="0.25">
      <c r="A8372" s="2">
        <v>8368</v>
      </c>
      <c r="B8372" s="5">
        <f t="shared" ca="1" si="131"/>
        <v>0.11150917922502457</v>
      </c>
    </row>
    <row r="8373" spans="1:2" x14ac:dyDescent="0.25">
      <c r="A8373" s="2">
        <v>8369</v>
      </c>
      <c r="B8373" s="5">
        <f t="shared" ca="1" si="131"/>
        <v>8.48763438859267E-2</v>
      </c>
    </row>
    <row r="8374" spans="1:2" x14ac:dyDescent="0.25">
      <c r="A8374" s="2">
        <v>8370</v>
      </c>
      <c r="B8374" s="5">
        <f t="shared" ca="1" si="131"/>
        <v>5.4505235332795762E-2</v>
      </c>
    </row>
    <row r="8375" spans="1:2" x14ac:dyDescent="0.25">
      <c r="A8375" s="2">
        <v>8371</v>
      </c>
      <c r="B8375" s="5">
        <f t="shared" ca="1" si="131"/>
        <v>7.538980485391239E-2</v>
      </c>
    </row>
    <row r="8376" spans="1:2" x14ac:dyDescent="0.25">
      <c r="A8376" s="2">
        <v>8372</v>
      </c>
      <c r="B8376" s="5">
        <f t="shared" ca="1" si="131"/>
        <v>9.8228191226368444E-2</v>
      </c>
    </row>
    <row r="8377" spans="1:2" x14ac:dyDescent="0.25">
      <c r="A8377" s="2">
        <v>8373</v>
      </c>
      <c r="B8377" s="5">
        <f t="shared" ca="1" si="131"/>
        <v>3.569695147246317E-3</v>
      </c>
    </row>
    <row r="8378" spans="1:2" x14ac:dyDescent="0.25">
      <c r="A8378" s="2">
        <v>8374</v>
      </c>
      <c r="B8378" s="5">
        <f t="shared" ca="1" si="131"/>
        <v>8.9089473964338292E-2</v>
      </c>
    </row>
    <row r="8379" spans="1:2" x14ac:dyDescent="0.25">
      <c r="A8379" s="2">
        <v>8375</v>
      </c>
      <c r="B8379" s="5">
        <f t="shared" ca="1" si="131"/>
        <v>6.2618474091105686E-2</v>
      </c>
    </row>
    <row r="8380" spans="1:2" x14ac:dyDescent="0.25">
      <c r="A8380" s="2">
        <v>8376</v>
      </c>
      <c r="B8380" s="5">
        <f t="shared" ca="1" si="131"/>
        <v>-2.5379649777320226E-2</v>
      </c>
    </row>
    <row r="8381" spans="1:2" x14ac:dyDescent="0.25">
      <c r="A8381" s="2">
        <v>8377</v>
      </c>
      <c r="B8381" s="5">
        <f t="shared" ca="1" si="131"/>
        <v>4.0265292220092945E-2</v>
      </c>
    </row>
    <row r="8382" spans="1:2" x14ac:dyDescent="0.25">
      <c r="A8382" s="2">
        <v>8378</v>
      </c>
      <c r="B8382" s="5">
        <f t="shared" ca="1" si="131"/>
        <v>7.5072770358381641E-2</v>
      </c>
    </row>
    <row r="8383" spans="1:2" x14ac:dyDescent="0.25">
      <c r="A8383" s="2">
        <v>8379</v>
      </c>
      <c r="B8383" s="5">
        <f t="shared" ca="1" si="131"/>
        <v>0.11776352099302217</v>
      </c>
    </row>
    <row r="8384" spans="1:2" x14ac:dyDescent="0.25">
      <c r="A8384" s="2">
        <v>8380</v>
      </c>
      <c r="B8384" s="5">
        <f t="shared" ca="1" si="131"/>
        <v>0.23752523281266927</v>
      </c>
    </row>
    <row r="8385" spans="1:2" x14ac:dyDescent="0.25">
      <c r="A8385" s="2">
        <v>8381</v>
      </c>
      <c r="B8385" s="5">
        <f t="shared" ca="1" si="131"/>
        <v>3.374120118970543E-2</v>
      </c>
    </row>
    <row r="8386" spans="1:2" x14ac:dyDescent="0.25">
      <c r="A8386" s="2">
        <v>8382</v>
      </c>
      <c r="B8386" s="5">
        <f t="shared" ca="1" si="131"/>
        <v>0.11439908595331716</v>
      </c>
    </row>
    <row r="8387" spans="1:2" x14ac:dyDescent="0.25">
      <c r="A8387" s="2">
        <v>8383</v>
      </c>
      <c r="B8387" s="5">
        <f t="shared" ca="1" si="131"/>
        <v>9.3300222477587152E-2</v>
      </c>
    </row>
    <row r="8388" spans="1:2" x14ac:dyDescent="0.25">
      <c r="A8388" s="2">
        <v>8384</v>
      </c>
      <c r="B8388" s="5">
        <f t="shared" ca="1" si="131"/>
        <v>-4.8808916122514978E-3</v>
      </c>
    </row>
    <row r="8389" spans="1:2" x14ac:dyDescent="0.25">
      <c r="A8389" s="2">
        <v>8385</v>
      </c>
      <c r="B8389" s="5">
        <f t="shared" ref="B8389:B8452" ca="1" si="132">_xlfn.NORM.INV(RAND(),平均報酬率,標準差)</f>
        <v>2.1137232785951726E-2</v>
      </c>
    </row>
    <row r="8390" spans="1:2" x14ac:dyDescent="0.25">
      <c r="A8390" s="2">
        <v>8386</v>
      </c>
      <c r="B8390" s="5">
        <f t="shared" ca="1" si="132"/>
        <v>3.4834720201312688E-2</v>
      </c>
    </row>
    <row r="8391" spans="1:2" x14ac:dyDescent="0.25">
      <c r="A8391" s="2">
        <v>8387</v>
      </c>
      <c r="B8391" s="5">
        <f t="shared" ca="1" si="132"/>
        <v>8.0095208758910671E-2</v>
      </c>
    </row>
    <row r="8392" spans="1:2" x14ac:dyDescent="0.25">
      <c r="A8392" s="2">
        <v>8388</v>
      </c>
      <c r="B8392" s="5">
        <f t="shared" ca="1" si="132"/>
        <v>4.4394077611999989E-2</v>
      </c>
    </row>
    <row r="8393" spans="1:2" x14ac:dyDescent="0.25">
      <c r="A8393" s="2">
        <v>8389</v>
      </c>
      <c r="B8393" s="5">
        <f t="shared" ca="1" si="132"/>
        <v>2.1603572884860908E-3</v>
      </c>
    </row>
    <row r="8394" spans="1:2" x14ac:dyDescent="0.25">
      <c r="A8394" s="2">
        <v>8390</v>
      </c>
      <c r="B8394" s="5">
        <f t="shared" ca="1" si="132"/>
        <v>2.9557234291278919E-2</v>
      </c>
    </row>
    <row r="8395" spans="1:2" x14ac:dyDescent="0.25">
      <c r="A8395" s="2">
        <v>8391</v>
      </c>
      <c r="B8395" s="5">
        <f t="shared" ca="1" si="132"/>
        <v>6.2468346282891003E-2</v>
      </c>
    </row>
    <row r="8396" spans="1:2" x14ac:dyDescent="0.25">
      <c r="A8396" s="2">
        <v>8392</v>
      </c>
      <c r="B8396" s="5">
        <f t="shared" ca="1" si="132"/>
        <v>1.20687971370722E-2</v>
      </c>
    </row>
    <row r="8397" spans="1:2" x14ac:dyDescent="0.25">
      <c r="A8397" s="2">
        <v>8393</v>
      </c>
      <c r="B8397" s="5">
        <f t="shared" ca="1" si="132"/>
        <v>1.5436314441063387E-2</v>
      </c>
    </row>
    <row r="8398" spans="1:2" x14ac:dyDescent="0.25">
      <c r="A8398" s="2">
        <v>8394</v>
      </c>
      <c r="B8398" s="5">
        <f t="shared" ca="1" si="132"/>
        <v>0.15508502215376263</v>
      </c>
    </row>
    <row r="8399" spans="1:2" x14ac:dyDescent="0.25">
      <c r="A8399" s="2">
        <v>8395</v>
      </c>
      <c r="B8399" s="5">
        <f t="shared" ca="1" si="132"/>
        <v>9.858157596276379E-2</v>
      </c>
    </row>
    <row r="8400" spans="1:2" x14ac:dyDescent="0.25">
      <c r="A8400" s="2">
        <v>8396</v>
      </c>
      <c r="B8400" s="5">
        <f t="shared" ca="1" si="132"/>
        <v>1.6139717910190823E-3</v>
      </c>
    </row>
    <row r="8401" spans="1:2" x14ac:dyDescent="0.25">
      <c r="A8401" s="2">
        <v>8397</v>
      </c>
      <c r="B8401" s="5">
        <f t="shared" ca="1" si="132"/>
        <v>0.13956480953543099</v>
      </c>
    </row>
    <row r="8402" spans="1:2" x14ac:dyDescent="0.25">
      <c r="A8402" s="2">
        <v>8398</v>
      </c>
      <c r="B8402" s="5">
        <f t="shared" ca="1" si="132"/>
        <v>3.7953260239661529E-2</v>
      </c>
    </row>
    <row r="8403" spans="1:2" x14ac:dyDescent="0.25">
      <c r="A8403" s="2">
        <v>8399</v>
      </c>
      <c r="B8403" s="5">
        <f t="shared" ca="1" si="132"/>
        <v>4.2638791129605481E-2</v>
      </c>
    </row>
    <row r="8404" spans="1:2" x14ac:dyDescent="0.25">
      <c r="A8404" s="2">
        <v>8400</v>
      </c>
      <c r="B8404" s="5">
        <f t="shared" ca="1" si="132"/>
        <v>0.14234134795508224</v>
      </c>
    </row>
    <row r="8405" spans="1:2" x14ac:dyDescent="0.25">
      <c r="A8405" s="2">
        <v>8401</v>
      </c>
      <c r="B8405" s="5">
        <f t="shared" ca="1" si="132"/>
        <v>6.9626595344190578E-2</v>
      </c>
    </row>
    <row r="8406" spans="1:2" x14ac:dyDescent="0.25">
      <c r="A8406" s="2">
        <v>8402</v>
      </c>
      <c r="B8406" s="5">
        <f t="shared" ca="1" si="132"/>
        <v>2.8303784045556044E-2</v>
      </c>
    </row>
    <row r="8407" spans="1:2" x14ac:dyDescent="0.25">
      <c r="A8407" s="2">
        <v>8403</v>
      </c>
      <c r="B8407" s="5">
        <f t="shared" ca="1" si="132"/>
        <v>0.10244052546078661</v>
      </c>
    </row>
    <row r="8408" spans="1:2" x14ac:dyDescent="0.25">
      <c r="A8408" s="2">
        <v>8404</v>
      </c>
      <c r="B8408" s="5">
        <f t="shared" ca="1" si="132"/>
        <v>0.1372064230013216</v>
      </c>
    </row>
    <row r="8409" spans="1:2" x14ac:dyDescent="0.25">
      <c r="A8409" s="2">
        <v>8405</v>
      </c>
      <c r="B8409" s="5">
        <f t="shared" ca="1" si="132"/>
        <v>0.13324423538086633</v>
      </c>
    </row>
    <row r="8410" spans="1:2" x14ac:dyDescent="0.25">
      <c r="A8410" s="2">
        <v>8406</v>
      </c>
      <c r="B8410" s="5">
        <f t="shared" ca="1" si="132"/>
        <v>0.14672405943183867</v>
      </c>
    </row>
    <row r="8411" spans="1:2" x14ac:dyDescent="0.25">
      <c r="A8411" s="2">
        <v>8407</v>
      </c>
      <c r="B8411" s="5">
        <f t="shared" ca="1" si="132"/>
        <v>7.0647570304255183E-2</v>
      </c>
    </row>
    <row r="8412" spans="1:2" x14ac:dyDescent="0.25">
      <c r="A8412" s="2">
        <v>8408</v>
      </c>
      <c r="B8412" s="5">
        <f t="shared" ca="1" si="132"/>
        <v>2.8672010865735509E-2</v>
      </c>
    </row>
    <row r="8413" spans="1:2" x14ac:dyDescent="0.25">
      <c r="A8413" s="2">
        <v>8409</v>
      </c>
      <c r="B8413" s="5">
        <f t="shared" ca="1" si="132"/>
        <v>2.633145500440498E-3</v>
      </c>
    </row>
    <row r="8414" spans="1:2" x14ac:dyDescent="0.25">
      <c r="A8414" s="2">
        <v>8410</v>
      </c>
      <c r="B8414" s="5">
        <f t="shared" ca="1" si="132"/>
        <v>-3.7502042576564587E-2</v>
      </c>
    </row>
    <row r="8415" spans="1:2" x14ac:dyDescent="0.25">
      <c r="A8415" s="2">
        <v>8411</v>
      </c>
      <c r="B8415" s="5">
        <f t="shared" ca="1" si="132"/>
        <v>1.9062875205748536E-3</v>
      </c>
    </row>
    <row r="8416" spans="1:2" x14ac:dyDescent="0.25">
      <c r="A8416" s="2">
        <v>8412</v>
      </c>
      <c r="B8416" s="5">
        <f t="shared" ca="1" si="132"/>
        <v>8.9450457530205404E-3</v>
      </c>
    </row>
    <row r="8417" spans="1:2" x14ac:dyDescent="0.25">
      <c r="A8417" s="2">
        <v>8413</v>
      </c>
      <c r="B8417" s="5">
        <f t="shared" ca="1" si="132"/>
        <v>9.993221761674978E-2</v>
      </c>
    </row>
    <row r="8418" spans="1:2" x14ac:dyDescent="0.25">
      <c r="A8418" s="2">
        <v>8414</v>
      </c>
      <c r="B8418" s="5">
        <f t="shared" ca="1" si="132"/>
        <v>3.1695011555801143E-2</v>
      </c>
    </row>
    <row r="8419" spans="1:2" x14ac:dyDescent="0.25">
      <c r="A8419" s="2">
        <v>8415</v>
      </c>
      <c r="B8419" s="5">
        <f t="shared" ca="1" si="132"/>
        <v>0.13274687460909007</v>
      </c>
    </row>
    <row r="8420" spans="1:2" x14ac:dyDescent="0.25">
      <c r="A8420" s="2">
        <v>8416</v>
      </c>
      <c r="B8420" s="5">
        <f t="shared" ca="1" si="132"/>
        <v>5.6330009488429825E-2</v>
      </c>
    </row>
    <row r="8421" spans="1:2" x14ac:dyDescent="0.25">
      <c r="A8421" s="2">
        <v>8417</v>
      </c>
      <c r="B8421" s="5">
        <f t="shared" ca="1" si="132"/>
        <v>5.3395700634188442E-2</v>
      </c>
    </row>
    <row r="8422" spans="1:2" x14ac:dyDescent="0.25">
      <c r="A8422" s="2">
        <v>8418</v>
      </c>
      <c r="B8422" s="5">
        <f t="shared" ca="1" si="132"/>
        <v>4.9132504605426869E-2</v>
      </c>
    </row>
    <row r="8423" spans="1:2" x14ac:dyDescent="0.25">
      <c r="A8423" s="2">
        <v>8419</v>
      </c>
      <c r="B8423" s="5">
        <f t="shared" ca="1" si="132"/>
        <v>1.2474079638150629E-2</v>
      </c>
    </row>
    <row r="8424" spans="1:2" x14ac:dyDescent="0.25">
      <c r="A8424" s="2">
        <v>8420</v>
      </c>
      <c r="B8424" s="5">
        <f t="shared" ca="1" si="132"/>
        <v>-3.4877176325778747E-2</v>
      </c>
    </row>
    <row r="8425" spans="1:2" x14ac:dyDescent="0.25">
      <c r="A8425" s="2">
        <v>8421</v>
      </c>
      <c r="B8425" s="5">
        <f t="shared" ca="1" si="132"/>
        <v>4.2872137758206794E-2</v>
      </c>
    </row>
    <row r="8426" spans="1:2" x14ac:dyDescent="0.25">
      <c r="A8426" s="2">
        <v>8422</v>
      </c>
      <c r="B8426" s="5">
        <f t="shared" ca="1" si="132"/>
        <v>2.3639918212740939E-2</v>
      </c>
    </row>
    <row r="8427" spans="1:2" x14ac:dyDescent="0.25">
      <c r="A8427" s="2">
        <v>8423</v>
      </c>
      <c r="B8427" s="5">
        <f t="shared" ca="1" si="132"/>
        <v>7.4710915269578931E-3</v>
      </c>
    </row>
    <row r="8428" spans="1:2" x14ac:dyDescent="0.25">
      <c r="A8428" s="2">
        <v>8424</v>
      </c>
      <c r="B8428" s="5">
        <f t="shared" ca="1" si="132"/>
        <v>0.14426664220315777</v>
      </c>
    </row>
    <row r="8429" spans="1:2" x14ac:dyDescent="0.25">
      <c r="A8429" s="2">
        <v>8425</v>
      </c>
      <c r="B8429" s="5">
        <f t="shared" ca="1" si="132"/>
        <v>5.4886905581509063E-2</v>
      </c>
    </row>
    <row r="8430" spans="1:2" x14ac:dyDescent="0.25">
      <c r="A8430" s="2">
        <v>8426</v>
      </c>
      <c r="B8430" s="5">
        <f t="shared" ca="1" si="132"/>
        <v>7.244122120489567E-2</v>
      </c>
    </row>
    <row r="8431" spans="1:2" x14ac:dyDescent="0.25">
      <c r="A8431" s="2">
        <v>8427</v>
      </c>
      <c r="B8431" s="5">
        <f t="shared" ca="1" si="132"/>
        <v>3.16532581694191E-2</v>
      </c>
    </row>
    <row r="8432" spans="1:2" x14ac:dyDescent="0.25">
      <c r="A8432" s="2">
        <v>8428</v>
      </c>
      <c r="B8432" s="5">
        <f t="shared" ca="1" si="132"/>
        <v>5.6608235616361399E-2</v>
      </c>
    </row>
    <row r="8433" spans="1:2" x14ac:dyDescent="0.25">
      <c r="A8433" s="2">
        <v>8429</v>
      </c>
      <c r="B8433" s="5">
        <f t="shared" ca="1" si="132"/>
        <v>4.9258769214562334E-2</v>
      </c>
    </row>
    <row r="8434" spans="1:2" x14ac:dyDescent="0.25">
      <c r="A8434" s="2">
        <v>8430</v>
      </c>
      <c r="B8434" s="5">
        <f t="shared" ca="1" si="132"/>
        <v>8.7847266761804918E-2</v>
      </c>
    </row>
    <row r="8435" spans="1:2" x14ac:dyDescent="0.25">
      <c r="A8435" s="2">
        <v>8431</v>
      </c>
      <c r="B8435" s="5">
        <f t="shared" ca="1" si="132"/>
        <v>2.6292283410128958E-3</v>
      </c>
    </row>
    <row r="8436" spans="1:2" x14ac:dyDescent="0.25">
      <c r="A8436" s="2">
        <v>8432</v>
      </c>
      <c r="B8436" s="5">
        <f t="shared" ca="1" si="132"/>
        <v>0.12389429125395013</v>
      </c>
    </row>
    <row r="8437" spans="1:2" x14ac:dyDescent="0.25">
      <c r="A8437" s="2">
        <v>8433</v>
      </c>
      <c r="B8437" s="5">
        <f t="shared" ca="1" si="132"/>
        <v>3.3430579429772081E-2</v>
      </c>
    </row>
    <row r="8438" spans="1:2" x14ac:dyDescent="0.25">
      <c r="A8438" s="2">
        <v>8434</v>
      </c>
      <c r="B8438" s="5">
        <f t="shared" ca="1" si="132"/>
        <v>-2.6378963523678037E-2</v>
      </c>
    </row>
    <row r="8439" spans="1:2" x14ac:dyDescent="0.25">
      <c r="A8439" s="2">
        <v>8435</v>
      </c>
      <c r="B8439" s="5">
        <f t="shared" ca="1" si="132"/>
        <v>5.4594147335734304E-2</v>
      </c>
    </row>
    <row r="8440" spans="1:2" x14ac:dyDescent="0.25">
      <c r="A8440" s="2">
        <v>8436</v>
      </c>
      <c r="B8440" s="5">
        <f t="shared" ca="1" si="132"/>
        <v>6.4129123958885814E-2</v>
      </c>
    </row>
    <row r="8441" spans="1:2" x14ac:dyDescent="0.25">
      <c r="A8441" s="2">
        <v>8437</v>
      </c>
      <c r="B8441" s="5">
        <f t="shared" ca="1" si="132"/>
        <v>4.7611166019409477E-2</v>
      </c>
    </row>
    <row r="8442" spans="1:2" x14ac:dyDescent="0.25">
      <c r="A8442" s="2">
        <v>8438</v>
      </c>
      <c r="B8442" s="5">
        <f t="shared" ca="1" si="132"/>
        <v>1.6655663660003879E-2</v>
      </c>
    </row>
    <row r="8443" spans="1:2" x14ac:dyDescent="0.25">
      <c r="A8443" s="2">
        <v>8439</v>
      </c>
      <c r="B8443" s="5">
        <f t="shared" ca="1" si="132"/>
        <v>4.8083626298379423E-2</v>
      </c>
    </row>
    <row r="8444" spans="1:2" x14ac:dyDescent="0.25">
      <c r="A8444" s="2">
        <v>8440</v>
      </c>
      <c r="B8444" s="5">
        <f t="shared" ca="1" si="132"/>
        <v>-5.3062302223797167E-2</v>
      </c>
    </row>
    <row r="8445" spans="1:2" x14ac:dyDescent="0.25">
      <c r="A8445" s="2">
        <v>8441</v>
      </c>
      <c r="B8445" s="5">
        <f t="shared" ca="1" si="132"/>
        <v>1.0286451608744696E-2</v>
      </c>
    </row>
    <row r="8446" spans="1:2" x14ac:dyDescent="0.25">
      <c r="A8446" s="2">
        <v>8442</v>
      </c>
      <c r="B8446" s="5">
        <f t="shared" ca="1" si="132"/>
        <v>-3.1581863440804797E-3</v>
      </c>
    </row>
    <row r="8447" spans="1:2" x14ac:dyDescent="0.25">
      <c r="A8447" s="2">
        <v>8443</v>
      </c>
      <c r="B8447" s="5">
        <f t="shared" ca="1" si="132"/>
        <v>4.1605199089813069E-2</v>
      </c>
    </row>
    <row r="8448" spans="1:2" x14ac:dyDescent="0.25">
      <c r="A8448" s="2">
        <v>8444</v>
      </c>
      <c r="B8448" s="5">
        <f t="shared" ca="1" si="132"/>
        <v>5.2448222157346971E-3</v>
      </c>
    </row>
    <row r="8449" spans="1:2" x14ac:dyDescent="0.25">
      <c r="A8449" s="2">
        <v>8445</v>
      </c>
      <c r="B8449" s="5">
        <f t="shared" ca="1" si="132"/>
        <v>5.5575503783418696E-2</v>
      </c>
    </row>
    <row r="8450" spans="1:2" x14ac:dyDescent="0.25">
      <c r="A8450" s="2">
        <v>8446</v>
      </c>
      <c r="B8450" s="5">
        <f t="shared" ca="1" si="132"/>
        <v>7.2251952823169721E-3</v>
      </c>
    </row>
    <row r="8451" spans="1:2" x14ac:dyDescent="0.25">
      <c r="A8451" s="2">
        <v>8447</v>
      </c>
      <c r="B8451" s="5">
        <f t="shared" ca="1" si="132"/>
        <v>3.5764888589668802E-2</v>
      </c>
    </row>
    <row r="8452" spans="1:2" x14ac:dyDescent="0.25">
      <c r="A8452" s="2">
        <v>8448</v>
      </c>
      <c r="B8452" s="5">
        <f t="shared" ca="1" si="132"/>
        <v>2.7382655622001185E-2</v>
      </c>
    </row>
    <row r="8453" spans="1:2" x14ac:dyDescent="0.25">
      <c r="A8453" s="2">
        <v>8449</v>
      </c>
      <c r="B8453" s="5">
        <f t="shared" ref="B8453:B8516" ca="1" si="133">_xlfn.NORM.INV(RAND(),平均報酬率,標準差)</f>
        <v>9.6885156259159499E-2</v>
      </c>
    </row>
    <row r="8454" spans="1:2" x14ac:dyDescent="0.25">
      <c r="A8454" s="2">
        <v>8450</v>
      </c>
      <c r="B8454" s="5">
        <f t="shared" ca="1" si="133"/>
        <v>5.5377724143999323E-2</v>
      </c>
    </row>
    <row r="8455" spans="1:2" x14ac:dyDescent="0.25">
      <c r="A8455" s="2">
        <v>8451</v>
      </c>
      <c r="B8455" s="5">
        <f t="shared" ca="1" si="133"/>
        <v>-2.2327816333857428E-3</v>
      </c>
    </row>
    <row r="8456" spans="1:2" x14ac:dyDescent="0.25">
      <c r="A8456" s="2">
        <v>8452</v>
      </c>
      <c r="B8456" s="5">
        <f t="shared" ca="1" si="133"/>
        <v>1.5918681178497637E-2</v>
      </c>
    </row>
    <row r="8457" spans="1:2" x14ac:dyDescent="0.25">
      <c r="A8457" s="2">
        <v>8453</v>
      </c>
      <c r="B8457" s="5">
        <f t="shared" ca="1" si="133"/>
        <v>1.8668682492196338E-2</v>
      </c>
    </row>
    <row r="8458" spans="1:2" x14ac:dyDescent="0.25">
      <c r="A8458" s="2">
        <v>8454</v>
      </c>
      <c r="B8458" s="5">
        <f t="shared" ca="1" si="133"/>
        <v>1.5452885423298562E-2</v>
      </c>
    </row>
    <row r="8459" spans="1:2" x14ac:dyDescent="0.25">
      <c r="A8459" s="2">
        <v>8455</v>
      </c>
      <c r="B8459" s="5">
        <f t="shared" ca="1" si="133"/>
        <v>7.869306543300246E-2</v>
      </c>
    </row>
    <row r="8460" spans="1:2" x14ac:dyDescent="0.25">
      <c r="A8460" s="2">
        <v>8456</v>
      </c>
      <c r="B8460" s="5">
        <f t="shared" ca="1" si="133"/>
        <v>4.343714488853341E-2</v>
      </c>
    </row>
    <row r="8461" spans="1:2" x14ac:dyDescent="0.25">
      <c r="A8461" s="2">
        <v>8457</v>
      </c>
      <c r="B8461" s="5">
        <f t="shared" ca="1" si="133"/>
        <v>-5.3870935500995587E-3</v>
      </c>
    </row>
    <row r="8462" spans="1:2" x14ac:dyDescent="0.25">
      <c r="A8462" s="2">
        <v>8458</v>
      </c>
      <c r="B8462" s="5">
        <f t="shared" ca="1" si="133"/>
        <v>7.1964991536827796E-2</v>
      </c>
    </row>
    <row r="8463" spans="1:2" x14ac:dyDescent="0.25">
      <c r="A8463" s="2">
        <v>8459</v>
      </c>
      <c r="B8463" s="5">
        <f t="shared" ca="1" si="133"/>
        <v>5.5014160731405561E-2</v>
      </c>
    </row>
    <row r="8464" spans="1:2" x14ac:dyDescent="0.25">
      <c r="A8464" s="2">
        <v>8460</v>
      </c>
      <c r="B8464" s="5">
        <f t="shared" ca="1" si="133"/>
        <v>4.9356448754762923E-2</v>
      </c>
    </row>
    <row r="8465" spans="1:2" x14ac:dyDescent="0.25">
      <c r="A8465" s="2">
        <v>8461</v>
      </c>
      <c r="B8465" s="5">
        <f t="shared" ca="1" si="133"/>
        <v>0.11059928282186282</v>
      </c>
    </row>
    <row r="8466" spans="1:2" x14ac:dyDescent="0.25">
      <c r="A8466" s="2">
        <v>8462</v>
      </c>
      <c r="B8466" s="5">
        <f t="shared" ca="1" si="133"/>
        <v>-1.1180504153997878E-2</v>
      </c>
    </row>
    <row r="8467" spans="1:2" x14ac:dyDescent="0.25">
      <c r="A8467" s="2">
        <v>8463</v>
      </c>
      <c r="B8467" s="5">
        <f t="shared" ca="1" si="133"/>
        <v>0.11083388281988391</v>
      </c>
    </row>
    <row r="8468" spans="1:2" x14ac:dyDescent="0.25">
      <c r="A8468" s="2">
        <v>8464</v>
      </c>
      <c r="B8468" s="5">
        <f t="shared" ca="1" si="133"/>
        <v>9.9079353032154427E-2</v>
      </c>
    </row>
    <row r="8469" spans="1:2" x14ac:dyDescent="0.25">
      <c r="A8469" s="2">
        <v>8465</v>
      </c>
      <c r="B8469" s="5">
        <f t="shared" ca="1" si="133"/>
        <v>5.1649498084302421E-2</v>
      </c>
    </row>
    <row r="8470" spans="1:2" x14ac:dyDescent="0.25">
      <c r="A8470" s="2">
        <v>8466</v>
      </c>
      <c r="B8470" s="5">
        <f t="shared" ca="1" si="133"/>
        <v>0.11335344427387795</v>
      </c>
    </row>
    <row r="8471" spans="1:2" x14ac:dyDescent="0.25">
      <c r="A8471" s="2">
        <v>8467</v>
      </c>
      <c r="B8471" s="5">
        <f t="shared" ca="1" si="133"/>
        <v>3.364145338454487E-2</v>
      </c>
    </row>
    <row r="8472" spans="1:2" x14ac:dyDescent="0.25">
      <c r="A8472" s="2">
        <v>8468</v>
      </c>
      <c r="B8472" s="5">
        <f t="shared" ca="1" si="133"/>
        <v>4.1661917424996239E-2</v>
      </c>
    </row>
    <row r="8473" spans="1:2" x14ac:dyDescent="0.25">
      <c r="A8473" s="2">
        <v>8469</v>
      </c>
      <c r="B8473" s="5">
        <f t="shared" ca="1" si="133"/>
        <v>2.9819227398875263E-2</v>
      </c>
    </row>
    <row r="8474" spans="1:2" x14ac:dyDescent="0.25">
      <c r="A8474" s="2">
        <v>8470</v>
      </c>
      <c r="B8474" s="5">
        <f t="shared" ca="1" si="133"/>
        <v>3.0736782964406614E-2</v>
      </c>
    </row>
    <row r="8475" spans="1:2" x14ac:dyDescent="0.25">
      <c r="A8475" s="2">
        <v>8471</v>
      </c>
      <c r="B8475" s="5">
        <f t="shared" ca="1" si="133"/>
        <v>1.9213580499291213E-3</v>
      </c>
    </row>
    <row r="8476" spans="1:2" x14ac:dyDescent="0.25">
      <c r="A8476" s="2">
        <v>8472</v>
      </c>
      <c r="B8476" s="5">
        <f t="shared" ca="1" si="133"/>
        <v>7.5139781613989307E-2</v>
      </c>
    </row>
    <row r="8477" spans="1:2" x14ac:dyDescent="0.25">
      <c r="A8477" s="2">
        <v>8473</v>
      </c>
      <c r="B8477" s="5">
        <f t="shared" ca="1" si="133"/>
        <v>1.4479842095422475E-2</v>
      </c>
    </row>
    <row r="8478" spans="1:2" x14ac:dyDescent="0.25">
      <c r="A8478" s="2">
        <v>8474</v>
      </c>
      <c r="B8478" s="5">
        <f t="shared" ca="1" si="133"/>
        <v>4.9966958290476038E-3</v>
      </c>
    </row>
    <row r="8479" spans="1:2" x14ac:dyDescent="0.25">
      <c r="A8479" s="2">
        <v>8475</v>
      </c>
      <c r="B8479" s="5">
        <f t="shared" ca="1" si="133"/>
        <v>2.6699559395084595E-2</v>
      </c>
    </row>
    <row r="8480" spans="1:2" x14ac:dyDescent="0.25">
      <c r="A8480" s="2">
        <v>8476</v>
      </c>
      <c r="B8480" s="5">
        <f t="shared" ca="1" si="133"/>
        <v>7.701037613828994E-2</v>
      </c>
    </row>
    <row r="8481" spans="1:2" x14ac:dyDescent="0.25">
      <c r="A8481" s="2">
        <v>8477</v>
      </c>
      <c r="B8481" s="5">
        <f t="shared" ca="1" si="133"/>
        <v>5.0258456208027512E-2</v>
      </c>
    </row>
    <row r="8482" spans="1:2" x14ac:dyDescent="0.25">
      <c r="A8482" s="2">
        <v>8478</v>
      </c>
      <c r="B8482" s="5">
        <f t="shared" ca="1" si="133"/>
        <v>1.8935991414089276E-2</v>
      </c>
    </row>
    <row r="8483" spans="1:2" x14ac:dyDescent="0.25">
      <c r="A8483" s="2">
        <v>8479</v>
      </c>
      <c r="B8483" s="5">
        <f t="shared" ca="1" si="133"/>
        <v>3.2729969644021417E-4</v>
      </c>
    </row>
    <row r="8484" spans="1:2" x14ac:dyDescent="0.25">
      <c r="A8484" s="2">
        <v>8480</v>
      </c>
      <c r="B8484" s="5">
        <f t="shared" ca="1" si="133"/>
        <v>4.7862449550186648E-2</v>
      </c>
    </row>
    <row r="8485" spans="1:2" x14ac:dyDescent="0.25">
      <c r="A8485" s="2">
        <v>8481</v>
      </c>
      <c r="B8485" s="5">
        <f t="shared" ca="1" si="133"/>
        <v>9.0246300263858478E-2</v>
      </c>
    </row>
    <row r="8486" spans="1:2" x14ac:dyDescent="0.25">
      <c r="A8486" s="2">
        <v>8482</v>
      </c>
      <c r="B8486" s="5">
        <f t="shared" ca="1" si="133"/>
        <v>6.8345195036094292E-2</v>
      </c>
    </row>
    <row r="8487" spans="1:2" x14ac:dyDescent="0.25">
      <c r="A8487" s="2">
        <v>8483</v>
      </c>
      <c r="B8487" s="5">
        <f t="shared" ca="1" si="133"/>
        <v>3.8161743802152218E-2</v>
      </c>
    </row>
    <row r="8488" spans="1:2" x14ac:dyDescent="0.25">
      <c r="A8488" s="2">
        <v>8484</v>
      </c>
      <c r="B8488" s="5">
        <f t="shared" ca="1" si="133"/>
        <v>0.11918924323333881</v>
      </c>
    </row>
    <row r="8489" spans="1:2" x14ac:dyDescent="0.25">
      <c r="A8489" s="2">
        <v>8485</v>
      </c>
      <c r="B8489" s="5">
        <f t="shared" ca="1" si="133"/>
        <v>9.9339870209485842E-2</v>
      </c>
    </row>
    <row r="8490" spans="1:2" x14ac:dyDescent="0.25">
      <c r="A8490" s="2">
        <v>8486</v>
      </c>
      <c r="B8490" s="5">
        <f t="shared" ca="1" si="133"/>
        <v>0.1013147685889738</v>
      </c>
    </row>
    <row r="8491" spans="1:2" x14ac:dyDescent="0.25">
      <c r="A8491" s="2">
        <v>8487</v>
      </c>
      <c r="B8491" s="5">
        <f t="shared" ca="1" si="133"/>
        <v>0.10149223504272253</v>
      </c>
    </row>
    <row r="8492" spans="1:2" x14ac:dyDescent="0.25">
      <c r="A8492" s="2">
        <v>8488</v>
      </c>
      <c r="B8492" s="5">
        <f t="shared" ca="1" si="133"/>
        <v>0.13079095176299349</v>
      </c>
    </row>
    <row r="8493" spans="1:2" x14ac:dyDescent="0.25">
      <c r="A8493" s="2">
        <v>8489</v>
      </c>
      <c r="B8493" s="5">
        <f t="shared" ca="1" si="133"/>
        <v>1.6233467271061723E-2</v>
      </c>
    </row>
    <row r="8494" spans="1:2" x14ac:dyDescent="0.25">
      <c r="A8494" s="2">
        <v>8490</v>
      </c>
      <c r="B8494" s="5">
        <f t="shared" ca="1" si="133"/>
        <v>0.11393768983046396</v>
      </c>
    </row>
    <row r="8495" spans="1:2" x14ac:dyDescent="0.25">
      <c r="A8495" s="2">
        <v>8491</v>
      </c>
      <c r="B8495" s="5">
        <f t="shared" ca="1" si="133"/>
        <v>3.3933831481246873E-2</v>
      </c>
    </row>
    <row r="8496" spans="1:2" x14ac:dyDescent="0.25">
      <c r="A8496" s="2">
        <v>8492</v>
      </c>
      <c r="B8496" s="5">
        <f t="shared" ca="1" si="133"/>
        <v>0.15499027743528021</v>
      </c>
    </row>
    <row r="8497" spans="1:2" x14ac:dyDescent="0.25">
      <c r="A8497" s="2">
        <v>8493</v>
      </c>
      <c r="B8497" s="5">
        <f t="shared" ca="1" si="133"/>
        <v>0.12978487109093911</v>
      </c>
    </row>
    <row r="8498" spans="1:2" x14ac:dyDescent="0.25">
      <c r="A8498" s="2">
        <v>8494</v>
      </c>
      <c r="B8498" s="5">
        <f t="shared" ca="1" si="133"/>
        <v>9.9611715811581431E-2</v>
      </c>
    </row>
    <row r="8499" spans="1:2" x14ac:dyDescent="0.25">
      <c r="A8499" s="2">
        <v>8495</v>
      </c>
      <c r="B8499" s="5">
        <f t="shared" ca="1" si="133"/>
        <v>1.1980061732763447E-2</v>
      </c>
    </row>
    <row r="8500" spans="1:2" x14ac:dyDescent="0.25">
      <c r="A8500" s="2">
        <v>8496</v>
      </c>
      <c r="B8500" s="5">
        <f t="shared" ca="1" si="133"/>
        <v>8.7120651264869842E-2</v>
      </c>
    </row>
    <row r="8501" spans="1:2" x14ac:dyDescent="0.25">
      <c r="A8501" s="2">
        <v>8497</v>
      </c>
      <c r="B8501" s="5">
        <f t="shared" ca="1" si="133"/>
        <v>6.5443131619559378E-2</v>
      </c>
    </row>
    <row r="8502" spans="1:2" x14ac:dyDescent="0.25">
      <c r="A8502" s="2">
        <v>8498</v>
      </c>
      <c r="B8502" s="5">
        <f t="shared" ca="1" si="133"/>
        <v>-3.2478105469031265E-2</v>
      </c>
    </row>
    <row r="8503" spans="1:2" x14ac:dyDescent="0.25">
      <c r="A8503" s="2">
        <v>8499</v>
      </c>
      <c r="B8503" s="5">
        <f t="shared" ca="1" si="133"/>
        <v>0.17872673982819529</v>
      </c>
    </row>
    <row r="8504" spans="1:2" x14ac:dyDescent="0.25">
      <c r="A8504" s="2">
        <v>8500</v>
      </c>
      <c r="B8504" s="5">
        <f t="shared" ca="1" si="133"/>
        <v>-9.6659123728572299E-3</v>
      </c>
    </row>
    <row r="8505" spans="1:2" x14ac:dyDescent="0.25">
      <c r="A8505" s="2">
        <v>8501</v>
      </c>
      <c r="B8505" s="5">
        <f t="shared" ca="1" si="133"/>
        <v>4.2246145755186537E-2</v>
      </c>
    </row>
    <row r="8506" spans="1:2" x14ac:dyDescent="0.25">
      <c r="A8506" s="2">
        <v>8502</v>
      </c>
      <c r="B8506" s="5">
        <f t="shared" ca="1" si="133"/>
        <v>7.8910455599288762E-2</v>
      </c>
    </row>
    <row r="8507" spans="1:2" x14ac:dyDescent="0.25">
      <c r="A8507" s="2">
        <v>8503</v>
      </c>
      <c r="B8507" s="5">
        <f t="shared" ca="1" si="133"/>
        <v>-1.9603966415004156E-2</v>
      </c>
    </row>
    <row r="8508" spans="1:2" x14ac:dyDescent="0.25">
      <c r="A8508" s="2">
        <v>8504</v>
      </c>
      <c r="B8508" s="5">
        <f t="shared" ca="1" si="133"/>
        <v>-3.2503584312248868E-2</v>
      </c>
    </row>
    <row r="8509" spans="1:2" x14ac:dyDescent="0.25">
      <c r="A8509" s="2">
        <v>8505</v>
      </c>
      <c r="B8509" s="5">
        <f t="shared" ca="1" si="133"/>
        <v>0.15857196102115806</v>
      </c>
    </row>
    <row r="8510" spans="1:2" x14ac:dyDescent="0.25">
      <c r="A8510" s="2">
        <v>8506</v>
      </c>
      <c r="B8510" s="5">
        <f t="shared" ca="1" si="133"/>
        <v>8.5587542541464598E-2</v>
      </c>
    </row>
    <row r="8511" spans="1:2" x14ac:dyDescent="0.25">
      <c r="A8511" s="2">
        <v>8507</v>
      </c>
      <c r="B8511" s="5">
        <f t="shared" ca="1" si="133"/>
        <v>-1.5999271850895891E-2</v>
      </c>
    </row>
    <row r="8512" spans="1:2" x14ac:dyDescent="0.25">
      <c r="A8512" s="2">
        <v>8508</v>
      </c>
      <c r="B8512" s="5">
        <f t="shared" ca="1" si="133"/>
        <v>3.0120713737500714E-2</v>
      </c>
    </row>
    <row r="8513" spans="1:2" x14ac:dyDescent="0.25">
      <c r="A8513" s="2">
        <v>8509</v>
      </c>
      <c r="B8513" s="5">
        <f t="shared" ca="1" si="133"/>
        <v>-3.6862045312769084E-2</v>
      </c>
    </row>
    <row r="8514" spans="1:2" x14ac:dyDescent="0.25">
      <c r="A8514" s="2">
        <v>8510</v>
      </c>
      <c r="B8514" s="5">
        <f t="shared" ca="1" si="133"/>
        <v>7.0799963581564082E-2</v>
      </c>
    </row>
    <row r="8515" spans="1:2" x14ac:dyDescent="0.25">
      <c r="A8515" s="2">
        <v>8511</v>
      </c>
      <c r="B8515" s="5">
        <f t="shared" ca="1" si="133"/>
        <v>4.4500235560183746E-2</v>
      </c>
    </row>
    <row r="8516" spans="1:2" x14ac:dyDescent="0.25">
      <c r="A8516" s="2">
        <v>8512</v>
      </c>
      <c r="B8516" s="5">
        <f t="shared" ca="1" si="133"/>
        <v>0.15015259370940431</v>
      </c>
    </row>
    <row r="8517" spans="1:2" x14ac:dyDescent="0.25">
      <c r="A8517" s="2">
        <v>8513</v>
      </c>
      <c r="B8517" s="5">
        <f t="shared" ref="B8517:B8580" ca="1" si="134">_xlfn.NORM.INV(RAND(),平均報酬率,標準差)</f>
        <v>-2.6155866455173565E-2</v>
      </c>
    </row>
    <row r="8518" spans="1:2" x14ac:dyDescent="0.25">
      <c r="A8518" s="2">
        <v>8514</v>
      </c>
      <c r="B8518" s="5">
        <f t="shared" ca="1" si="134"/>
        <v>6.960713293440135E-2</v>
      </c>
    </row>
    <row r="8519" spans="1:2" x14ac:dyDescent="0.25">
      <c r="A8519" s="2">
        <v>8515</v>
      </c>
      <c r="B8519" s="5">
        <f t="shared" ca="1" si="134"/>
        <v>0.11811791112784223</v>
      </c>
    </row>
    <row r="8520" spans="1:2" x14ac:dyDescent="0.25">
      <c r="A8520" s="2">
        <v>8516</v>
      </c>
      <c r="B8520" s="5">
        <f t="shared" ca="1" si="134"/>
        <v>0.15092926551574226</v>
      </c>
    </row>
    <row r="8521" spans="1:2" x14ac:dyDescent="0.25">
      <c r="A8521" s="2">
        <v>8517</v>
      </c>
      <c r="B8521" s="5">
        <f t="shared" ca="1" si="134"/>
        <v>7.1577934659552228E-2</v>
      </c>
    </row>
    <row r="8522" spans="1:2" x14ac:dyDescent="0.25">
      <c r="A8522" s="2">
        <v>8518</v>
      </c>
      <c r="B8522" s="5">
        <f t="shared" ca="1" si="134"/>
        <v>0.11064145790634877</v>
      </c>
    </row>
    <row r="8523" spans="1:2" x14ac:dyDescent="0.25">
      <c r="A8523" s="2">
        <v>8519</v>
      </c>
      <c r="B8523" s="5">
        <f t="shared" ca="1" si="134"/>
        <v>8.1709312309625831E-2</v>
      </c>
    </row>
    <row r="8524" spans="1:2" x14ac:dyDescent="0.25">
      <c r="A8524" s="2">
        <v>8520</v>
      </c>
      <c r="B8524" s="5">
        <f t="shared" ca="1" si="134"/>
        <v>1.6824241535251694E-2</v>
      </c>
    </row>
    <row r="8525" spans="1:2" x14ac:dyDescent="0.25">
      <c r="A8525" s="2">
        <v>8521</v>
      </c>
      <c r="B8525" s="5">
        <f t="shared" ca="1" si="134"/>
        <v>3.6062462110100016E-2</v>
      </c>
    </row>
    <row r="8526" spans="1:2" x14ac:dyDescent="0.25">
      <c r="A8526" s="2">
        <v>8522</v>
      </c>
      <c r="B8526" s="5">
        <f t="shared" ca="1" si="134"/>
        <v>-1.6739559155772091E-3</v>
      </c>
    </row>
    <row r="8527" spans="1:2" x14ac:dyDescent="0.25">
      <c r="A8527" s="2">
        <v>8523</v>
      </c>
      <c r="B8527" s="5">
        <f t="shared" ca="1" si="134"/>
        <v>0.10493063332553262</v>
      </c>
    </row>
    <row r="8528" spans="1:2" x14ac:dyDescent="0.25">
      <c r="A8528" s="2">
        <v>8524</v>
      </c>
      <c r="B8528" s="5">
        <f t="shared" ca="1" si="134"/>
        <v>6.8220840850059902E-2</v>
      </c>
    </row>
    <row r="8529" spans="1:2" x14ac:dyDescent="0.25">
      <c r="A8529" s="2">
        <v>8525</v>
      </c>
      <c r="B8529" s="5">
        <f t="shared" ca="1" si="134"/>
        <v>0.1152408803729322</v>
      </c>
    </row>
    <row r="8530" spans="1:2" x14ac:dyDescent="0.25">
      <c r="A8530" s="2">
        <v>8526</v>
      </c>
      <c r="B8530" s="5">
        <f t="shared" ca="1" si="134"/>
        <v>8.1429223932518113E-2</v>
      </c>
    </row>
    <row r="8531" spans="1:2" x14ac:dyDescent="0.25">
      <c r="A8531" s="2">
        <v>8527</v>
      </c>
      <c r="B8531" s="5">
        <f t="shared" ca="1" si="134"/>
        <v>4.6679351621945177E-2</v>
      </c>
    </row>
    <row r="8532" spans="1:2" x14ac:dyDescent="0.25">
      <c r="A8532" s="2">
        <v>8528</v>
      </c>
      <c r="B8532" s="5">
        <f t="shared" ca="1" si="134"/>
        <v>0.15182212796566291</v>
      </c>
    </row>
    <row r="8533" spans="1:2" x14ac:dyDescent="0.25">
      <c r="A8533" s="2">
        <v>8529</v>
      </c>
      <c r="B8533" s="5">
        <f t="shared" ca="1" si="134"/>
        <v>8.8489001762707464E-2</v>
      </c>
    </row>
    <row r="8534" spans="1:2" x14ac:dyDescent="0.25">
      <c r="A8534" s="2">
        <v>8530</v>
      </c>
      <c r="B8534" s="5">
        <f t="shared" ca="1" si="134"/>
        <v>-3.0517155332182799E-2</v>
      </c>
    </row>
    <row r="8535" spans="1:2" x14ac:dyDescent="0.25">
      <c r="A8535" s="2">
        <v>8531</v>
      </c>
      <c r="B8535" s="5">
        <f t="shared" ca="1" si="134"/>
        <v>3.2058456780565223E-2</v>
      </c>
    </row>
    <row r="8536" spans="1:2" x14ac:dyDescent="0.25">
      <c r="A8536" s="2">
        <v>8532</v>
      </c>
      <c r="B8536" s="5">
        <f t="shared" ca="1" si="134"/>
        <v>4.4159597176703411E-2</v>
      </c>
    </row>
    <row r="8537" spans="1:2" x14ac:dyDescent="0.25">
      <c r="A8537" s="2">
        <v>8533</v>
      </c>
      <c r="B8537" s="5">
        <f t="shared" ca="1" si="134"/>
        <v>1.6261082460269076E-2</v>
      </c>
    </row>
    <row r="8538" spans="1:2" x14ac:dyDescent="0.25">
      <c r="A8538" s="2">
        <v>8534</v>
      </c>
      <c r="B8538" s="5">
        <f t="shared" ca="1" si="134"/>
        <v>7.9071352625085967E-2</v>
      </c>
    </row>
    <row r="8539" spans="1:2" x14ac:dyDescent="0.25">
      <c r="A8539" s="2">
        <v>8535</v>
      </c>
      <c r="B8539" s="5">
        <f t="shared" ca="1" si="134"/>
        <v>7.190748006913994E-2</v>
      </c>
    </row>
    <row r="8540" spans="1:2" x14ac:dyDescent="0.25">
      <c r="A8540" s="2">
        <v>8536</v>
      </c>
      <c r="B8540" s="5">
        <f t="shared" ca="1" si="134"/>
        <v>9.7157279086082585E-3</v>
      </c>
    </row>
    <row r="8541" spans="1:2" x14ac:dyDescent="0.25">
      <c r="A8541" s="2">
        <v>8537</v>
      </c>
      <c r="B8541" s="5">
        <f t="shared" ca="1" si="134"/>
        <v>5.8880575602479321E-2</v>
      </c>
    </row>
    <row r="8542" spans="1:2" x14ac:dyDescent="0.25">
      <c r="A8542" s="2">
        <v>8538</v>
      </c>
      <c r="B8542" s="5">
        <f t="shared" ca="1" si="134"/>
        <v>9.2430629570871975E-3</v>
      </c>
    </row>
    <row r="8543" spans="1:2" x14ac:dyDescent="0.25">
      <c r="A8543" s="2">
        <v>8539</v>
      </c>
      <c r="B8543" s="5">
        <f t="shared" ca="1" si="134"/>
        <v>8.2536007985053603E-2</v>
      </c>
    </row>
    <row r="8544" spans="1:2" x14ac:dyDescent="0.25">
      <c r="A8544" s="2">
        <v>8540</v>
      </c>
      <c r="B8544" s="5">
        <f t="shared" ca="1" si="134"/>
        <v>2.4894579889685145E-2</v>
      </c>
    </row>
    <row r="8545" spans="1:2" x14ac:dyDescent="0.25">
      <c r="A8545" s="2">
        <v>8541</v>
      </c>
      <c r="B8545" s="5">
        <f t="shared" ca="1" si="134"/>
        <v>7.2669729039262249E-2</v>
      </c>
    </row>
    <row r="8546" spans="1:2" x14ac:dyDescent="0.25">
      <c r="A8546" s="2">
        <v>8542</v>
      </c>
      <c r="B8546" s="5">
        <f t="shared" ca="1" si="134"/>
        <v>1.1195626337495067E-2</v>
      </c>
    </row>
    <row r="8547" spans="1:2" x14ac:dyDescent="0.25">
      <c r="A8547" s="2">
        <v>8543</v>
      </c>
      <c r="B8547" s="5">
        <f t="shared" ca="1" si="134"/>
        <v>2.7501354514071881E-2</v>
      </c>
    </row>
    <row r="8548" spans="1:2" x14ac:dyDescent="0.25">
      <c r="A8548" s="2">
        <v>8544</v>
      </c>
      <c r="B8548" s="5">
        <f t="shared" ca="1" si="134"/>
        <v>2.8064919834604053E-2</v>
      </c>
    </row>
    <row r="8549" spans="1:2" x14ac:dyDescent="0.25">
      <c r="A8549" s="2">
        <v>8545</v>
      </c>
      <c r="B8549" s="5">
        <f t="shared" ca="1" si="134"/>
        <v>4.7121221860564784E-2</v>
      </c>
    </row>
    <row r="8550" spans="1:2" x14ac:dyDescent="0.25">
      <c r="A8550" s="2">
        <v>8546</v>
      </c>
      <c r="B8550" s="5">
        <f t="shared" ca="1" si="134"/>
        <v>3.0618077221332939E-2</v>
      </c>
    </row>
    <row r="8551" spans="1:2" x14ac:dyDescent="0.25">
      <c r="A8551" s="2">
        <v>8547</v>
      </c>
      <c r="B8551" s="5">
        <f t="shared" ca="1" si="134"/>
        <v>4.6915939264349976E-2</v>
      </c>
    </row>
    <row r="8552" spans="1:2" x14ac:dyDescent="0.25">
      <c r="A8552" s="2">
        <v>8548</v>
      </c>
      <c r="B8552" s="5">
        <f t="shared" ca="1" si="134"/>
        <v>1.7020007459078113E-2</v>
      </c>
    </row>
    <row r="8553" spans="1:2" x14ac:dyDescent="0.25">
      <c r="A8553" s="2">
        <v>8549</v>
      </c>
      <c r="B8553" s="5">
        <f t="shared" ca="1" si="134"/>
        <v>4.8647994714715891E-2</v>
      </c>
    </row>
    <row r="8554" spans="1:2" x14ac:dyDescent="0.25">
      <c r="A8554" s="2">
        <v>8550</v>
      </c>
      <c r="B8554" s="5">
        <f t="shared" ca="1" si="134"/>
        <v>9.572079747056117E-2</v>
      </c>
    </row>
    <row r="8555" spans="1:2" x14ac:dyDescent="0.25">
      <c r="A8555" s="2">
        <v>8551</v>
      </c>
      <c r="B8555" s="5">
        <f t="shared" ca="1" si="134"/>
        <v>1.1845053054241599E-2</v>
      </c>
    </row>
    <row r="8556" spans="1:2" x14ac:dyDescent="0.25">
      <c r="A8556" s="2">
        <v>8552</v>
      </c>
      <c r="B8556" s="5">
        <f t="shared" ca="1" si="134"/>
        <v>5.9054573452612294E-2</v>
      </c>
    </row>
    <row r="8557" spans="1:2" x14ac:dyDescent="0.25">
      <c r="A8557" s="2">
        <v>8553</v>
      </c>
      <c r="B8557" s="5">
        <f t="shared" ca="1" si="134"/>
        <v>6.0562683097514378E-2</v>
      </c>
    </row>
    <row r="8558" spans="1:2" x14ac:dyDescent="0.25">
      <c r="A8558" s="2">
        <v>8554</v>
      </c>
      <c r="B8558" s="5">
        <f t="shared" ca="1" si="134"/>
        <v>0.10751717323798735</v>
      </c>
    </row>
    <row r="8559" spans="1:2" x14ac:dyDescent="0.25">
      <c r="A8559" s="2">
        <v>8555</v>
      </c>
      <c r="B8559" s="5">
        <f t="shared" ca="1" si="134"/>
        <v>8.6139396670999874E-2</v>
      </c>
    </row>
    <row r="8560" spans="1:2" x14ac:dyDescent="0.25">
      <c r="A8560" s="2">
        <v>8556</v>
      </c>
      <c r="B8560" s="5">
        <f t="shared" ca="1" si="134"/>
        <v>7.9882945000427558E-2</v>
      </c>
    </row>
    <row r="8561" spans="1:2" x14ac:dyDescent="0.25">
      <c r="A8561" s="2">
        <v>8557</v>
      </c>
      <c r="B8561" s="5">
        <f t="shared" ca="1" si="134"/>
        <v>5.2537968944907448E-2</v>
      </c>
    </row>
    <row r="8562" spans="1:2" x14ac:dyDescent="0.25">
      <c r="A8562" s="2">
        <v>8558</v>
      </c>
      <c r="B8562" s="5">
        <f t="shared" ca="1" si="134"/>
        <v>7.833740800191985E-2</v>
      </c>
    </row>
    <row r="8563" spans="1:2" x14ac:dyDescent="0.25">
      <c r="A8563" s="2">
        <v>8559</v>
      </c>
      <c r="B8563" s="5">
        <f t="shared" ca="1" si="134"/>
        <v>2.8396294116319283E-2</v>
      </c>
    </row>
    <row r="8564" spans="1:2" x14ac:dyDescent="0.25">
      <c r="A8564" s="2">
        <v>8560</v>
      </c>
      <c r="B8564" s="5">
        <f t="shared" ca="1" si="134"/>
        <v>8.1523729982299037E-2</v>
      </c>
    </row>
    <row r="8565" spans="1:2" x14ac:dyDescent="0.25">
      <c r="A8565" s="2">
        <v>8561</v>
      </c>
      <c r="B8565" s="5">
        <f t="shared" ca="1" si="134"/>
        <v>-2.1609291728296884E-2</v>
      </c>
    </row>
    <row r="8566" spans="1:2" x14ac:dyDescent="0.25">
      <c r="A8566" s="2">
        <v>8562</v>
      </c>
      <c r="B8566" s="5">
        <f t="shared" ca="1" si="134"/>
        <v>2.9722842985009722E-2</v>
      </c>
    </row>
    <row r="8567" spans="1:2" x14ac:dyDescent="0.25">
      <c r="A8567" s="2">
        <v>8563</v>
      </c>
      <c r="B8567" s="5">
        <f t="shared" ca="1" si="134"/>
        <v>8.2985941770805274E-2</v>
      </c>
    </row>
    <row r="8568" spans="1:2" x14ac:dyDescent="0.25">
      <c r="A8568" s="2">
        <v>8564</v>
      </c>
      <c r="B8568" s="5">
        <f t="shared" ca="1" si="134"/>
        <v>1.1973741275825366E-2</v>
      </c>
    </row>
    <row r="8569" spans="1:2" x14ac:dyDescent="0.25">
      <c r="A8569" s="2">
        <v>8565</v>
      </c>
      <c r="B8569" s="5">
        <f t="shared" ca="1" si="134"/>
        <v>-1.9603226167696136E-2</v>
      </c>
    </row>
    <row r="8570" spans="1:2" x14ac:dyDescent="0.25">
      <c r="A8570" s="2">
        <v>8566</v>
      </c>
      <c r="B8570" s="5">
        <f t="shared" ca="1" si="134"/>
        <v>-6.4094723179302232E-3</v>
      </c>
    </row>
    <row r="8571" spans="1:2" x14ac:dyDescent="0.25">
      <c r="A8571" s="2">
        <v>8567</v>
      </c>
      <c r="B8571" s="5">
        <f t="shared" ca="1" si="134"/>
        <v>0.10969210681510011</v>
      </c>
    </row>
    <row r="8572" spans="1:2" x14ac:dyDescent="0.25">
      <c r="A8572" s="2">
        <v>8568</v>
      </c>
      <c r="B8572" s="5">
        <f t="shared" ca="1" si="134"/>
        <v>9.8963111694069045E-2</v>
      </c>
    </row>
    <row r="8573" spans="1:2" x14ac:dyDescent="0.25">
      <c r="A8573" s="2">
        <v>8569</v>
      </c>
      <c r="B8573" s="5">
        <f t="shared" ca="1" si="134"/>
        <v>4.118326081393732E-2</v>
      </c>
    </row>
    <row r="8574" spans="1:2" x14ac:dyDescent="0.25">
      <c r="A8574" s="2">
        <v>8570</v>
      </c>
      <c r="B8574" s="5">
        <f t="shared" ca="1" si="134"/>
        <v>6.6985108656162445E-2</v>
      </c>
    </row>
    <row r="8575" spans="1:2" x14ac:dyDescent="0.25">
      <c r="A8575" s="2">
        <v>8571</v>
      </c>
      <c r="B8575" s="5">
        <f t="shared" ca="1" si="134"/>
        <v>-1.321539931820491E-2</v>
      </c>
    </row>
    <row r="8576" spans="1:2" x14ac:dyDescent="0.25">
      <c r="A8576" s="2">
        <v>8572</v>
      </c>
      <c r="B8576" s="5">
        <f t="shared" ca="1" si="134"/>
        <v>-4.4123942434230595E-3</v>
      </c>
    </row>
    <row r="8577" spans="1:2" x14ac:dyDescent="0.25">
      <c r="A8577" s="2">
        <v>8573</v>
      </c>
      <c r="B8577" s="5">
        <f t="shared" ca="1" si="134"/>
        <v>4.4238291706968108E-2</v>
      </c>
    </row>
    <row r="8578" spans="1:2" x14ac:dyDescent="0.25">
      <c r="A8578" s="2">
        <v>8574</v>
      </c>
      <c r="B8578" s="5">
        <f t="shared" ca="1" si="134"/>
        <v>4.2336604599967589E-2</v>
      </c>
    </row>
    <row r="8579" spans="1:2" x14ac:dyDescent="0.25">
      <c r="A8579" s="2">
        <v>8575</v>
      </c>
      <c r="B8579" s="5">
        <f t="shared" ca="1" si="134"/>
        <v>5.0222450969408805E-4</v>
      </c>
    </row>
    <row r="8580" spans="1:2" x14ac:dyDescent="0.25">
      <c r="A8580" s="2">
        <v>8576</v>
      </c>
      <c r="B8580" s="5">
        <f t="shared" ca="1" si="134"/>
        <v>-4.1795716872377348E-2</v>
      </c>
    </row>
    <row r="8581" spans="1:2" x14ac:dyDescent="0.25">
      <c r="A8581" s="2">
        <v>8577</v>
      </c>
      <c r="B8581" s="5">
        <f t="shared" ref="B8581:B8644" ca="1" si="135">_xlfn.NORM.INV(RAND(),平均報酬率,標準差)</f>
        <v>9.3754856771361694E-3</v>
      </c>
    </row>
    <row r="8582" spans="1:2" x14ac:dyDescent="0.25">
      <c r="A8582" s="2">
        <v>8578</v>
      </c>
      <c r="B8582" s="5">
        <f t="shared" ca="1" si="135"/>
        <v>3.5746548851146254E-2</v>
      </c>
    </row>
    <row r="8583" spans="1:2" x14ac:dyDescent="0.25">
      <c r="A8583" s="2">
        <v>8579</v>
      </c>
      <c r="B8583" s="5">
        <f t="shared" ca="1" si="135"/>
        <v>-4.6957676492336078E-2</v>
      </c>
    </row>
    <row r="8584" spans="1:2" x14ac:dyDescent="0.25">
      <c r="A8584" s="2">
        <v>8580</v>
      </c>
      <c r="B8584" s="5">
        <f t="shared" ca="1" si="135"/>
        <v>4.8464761199539387E-2</v>
      </c>
    </row>
    <row r="8585" spans="1:2" x14ac:dyDescent="0.25">
      <c r="A8585" s="2">
        <v>8581</v>
      </c>
      <c r="B8585" s="5">
        <f t="shared" ca="1" si="135"/>
        <v>1.855663000306175E-2</v>
      </c>
    </row>
    <row r="8586" spans="1:2" x14ac:dyDescent="0.25">
      <c r="A8586" s="2">
        <v>8582</v>
      </c>
      <c r="B8586" s="5">
        <f t="shared" ca="1" si="135"/>
        <v>0.10468952062390188</v>
      </c>
    </row>
    <row r="8587" spans="1:2" x14ac:dyDescent="0.25">
      <c r="A8587" s="2">
        <v>8583</v>
      </c>
      <c r="B8587" s="5">
        <f t="shared" ca="1" si="135"/>
        <v>0.14243246500144924</v>
      </c>
    </row>
    <row r="8588" spans="1:2" x14ac:dyDescent="0.25">
      <c r="A8588" s="2">
        <v>8584</v>
      </c>
      <c r="B8588" s="5">
        <f t="shared" ca="1" si="135"/>
        <v>7.7940455314904622E-3</v>
      </c>
    </row>
    <row r="8589" spans="1:2" x14ac:dyDescent="0.25">
      <c r="A8589" s="2">
        <v>8585</v>
      </c>
      <c r="B8589" s="5">
        <f t="shared" ca="1" si="135"/>
        <v>0.12851663216545817</v>
      </c>
    </row>
    <row r="8590" spans="1:2" x14ac:dyDescent="0.25">
      <c r="A8590" s="2">
        <v>8586</v>
      </c>
      <c r="B8590" s="5">
        <f t="shared" ca="1" si="135"/>
        <v>0.11943469591053293</v>
      </c>
    </row>
    <row r="8591" spans="1:2" x14ac:dyDescent="0.25">
      <c r="A8591" s="2">
        <v>8587</v>
      </c>
      <c r="B8591" s="5">
        <f t="shared" ca="1" si="135"/>
        <v>4.6611491437160486E-2</v>
      </c>
    </row>
    <row r="8592" spans="1:2" x14ac:dyDescent="0.25">
      <c r="A8592" s="2">
        <v>8588</v>
      </c>
      <c r="B8592" s="5">
        <f t="shared" ca="1" si="135"/>
        <v>0.14295631339769027</v>
      </c>
    </row>
    <row r="8593" spans="1:2" x14ac:dyDescent="0.25">
      <c r="A8593" s="2">
        <v>8589</v>
      </c>
      <c r="B8593" s="5">
        <f t="shared" ca="1" si="135"/>
        <v>0.14029495084610172</v>
      </c>
    </row>
    <row r="8594" spans="1:2" x14ac:dyDescent="0.25">
      <c r="A8594" s="2">
        <v>8590</v>
      </c>
      <c r="B8594" s="5">
        <f t="shared" ca="1" si="135"/>
        <v>-1.4944813956869266E-2</v>
      </c>
    </row>
    <row r="8595" spans="1:2" x14ac:dyDescent="0.25">
      <c r="A8595" s="2">
        <v>8591</v>
      </c>
      <c r="B8595" s="5">
        <f t="shared" ca="1" si="135"/>
        <v>7.7783434399411364E-2</v>
      </c>
    </row>
    <row r="8596" spans="1:2" x14ac:dyDescent="0.25">
      <c r="A8596" s="2">
        <v>8592</v>
      </c>
      <c r="B8596" s="5">
        <f t="shared" ca="1" si="135"/>
        <v>3.1395396320057709E-3</v>
      </c>
    </row>
    <row r="8597" spans="1:2" x14ac:dyDescent="0.25">
      <c r="A8597" s="2">
        <v>8593</v>
      </c>
      <c r="B8597" s="5">
        <f t="shared" ca="1" si="135"/>
        <v>5.8119369849250715E-2</v>
      </c>
    </row>
    <row r="8598" spans="1:2" x14ac:dyDescent="0.25">
      <c r="A8598" s="2">
        <v>8594</v>
      </c>
      <c r="B8598" s="5">
        <f t="shared" ca="1" si="135"/>
        <v>-4.6804802664862644E-3</v>
      </c>
    </row>
    <row r="8599" spans="1:2" x14ac:dyDescent="0.25">
      <c r="A8599" s="2">
        <v>8595</v>
      </c>
      <c r="B8599" s="5">
        <f t="shared" ca="1" si="135"/>
        <v>-5.9296342751842118E-3</v>
      </c>
    </row>
    <row r="8600" spans="1:2" x14ac:dyDescent="0.25">
      <c r="A8600" s="2">
        <v>8596</v>
      </c>
      <c r="B8600" s="5">
        <f t="shared" ca="1" si="135"/>
        <v>4.2705137560166126E-2</v>
      </c>
    </row>
    <row r="8601" spans="1:2" x14ac:dyDescent="0.25">
      <c r="A8601" s="2">
        <v>8597</v>
      </c>
      <c r="B8601" s="5">
        <f t="shared" ca="1" si="135"/>
        <v>0.1092809918107524</v>
      </c>
    </row>
    <row r="8602" spans="1:2" x14ac:dyDescent="0.25">
      <c r="A8602" s="2">
        <v>8598</v>
      </c>
      <c r="B8602" s="5">
        <f t="shared" ca="1" si="135"/>
        <v>3.8976167043888496E-2</v>
      </c>
    </row>
    <row r="8603" spans="1:2" x14ac:dyDescent="0.25">
      <c r="A8603" s="2">
        <v>8599</v>
      </c>
      <c r="B8603" s="5">
        <f t="shared" ca="1" si="135"/>
        <v>5.0054164124307236E-2</v>
      </c>
    </row>
    <row r="8604" spans="1:2" x14ac:dyDescent="0.25">
      <c r="A8604" s="2">
        <v>8600</v>
      </c>
      <c r="B8604" s="5">
        <f t="shared" ca="1" si="135"/>
        <v>2.2352013021555761E-2</v>
      </c>
    </row>
    <row r="8605" spans="1:2" x14ac:dyDescent="0.25">
      <c r="A8605" s="2">
        <v>8601</v>
      </c>
      <c r="B8605" s="5">
        <f t="shared" ca="1" si="135"/>
        <v>3.6595296927615331E-2</v>
      </c>
    </row>
    <row r="8606" spans="1:2" x14ac:dyDescent="0.25">
      <c r="A8606" s="2">
        <v>8602</v>
      </c>
      <c r="B8606" s="5">
        <f t="shared" ca="1" si="135"/>
        <v>6.3856134177914789E-2</v>
      </c>
    </row>
    <row r="8607" spans="1:2" x14ac:dyDescent="0.25">
      <c r="A8607" s="2">
        <v>8603</v>
      </c>
      <c r="B8607" s="5">
        <f t="shared" ca="1" si="135"/>
        <v>4.7846613641047864E-2</v>
      </c>
    </row>
    <row r="8608" spans="1:2" x14ac:dyDescent="0.25">
      <c r="A8608" s="2">
        <v>8604</v>
      </c>
      <c r="B8608" s="5">
        <f t="shared" ca="1" si="135"/>
        <v>6.411724353188665E-2</v>
      </c>
    </row>
    <row r="8609" spans="1:2" x14ac:dyDescent="0.25">
      <c r="A8609" s="2">
        <v>8605</v>
      </c>
      <c r="B8609" s="5">
        <f t="shared" ca="1" si="135"/>
        <v>-2.235172174971968E-3</v>
      </c>
    </row>
    <row r="8610" spans="1:2" x14ac:dyDescent="0.25">
      <c r="A8610" s="2">
        <v>8606</v>
      </c>
      <c r="B8610" s="5">
        <f t="shared" ca="1" si="135"/>
        <v>5.5869185285970437E-2</v>
      </c>
    </row>
    <row r="8611" spans="1:2" x14ac:dyDescent="0.25">
      <c r="A8611" s="2">
        <v>8607</v>
      </c>
      <c r="B8611" s="5">
        <f t="shared" ca="1" si="135"/>
        <v>0.14490139392759774</v>
      </c>
    </row>
    <row r="8612" spans="1:2" x14ac:dyDescent="0.25">
      <c r="A8612" s="2">
        <v>8608</v>
      </c>
      <c r="B8612" s="5">
        <f t="shared" ca="1" si="135"/>
        <v>0.10795721774259262</v>
      </c>
    </row>
    <row r="8613" spans="1:2" x14ac:dyDescent="0.25">
      <c r="A8613" s="2">
        <v>8609</v>
      </c>
      <c r="B8613" s="5">
        <f t="shared" ca="1" si="135"/>
        <v>0.11735718731854325</v>
      </c>
    </row>
    <row r="8614" spans="1:2" x14ac:dyDescent="0.25">
      <c r="A8614" s="2">
        <v>8610</v>
      </c>
      <c r="B8614" s="5">
        <f t="shared" ca="1" si="135"/>
        <v>0.11977619583539889</v>
      </c>
    </row>
    <row r="8615" spans="1:2" x14ac:dyDescent="0.25">
      <c r="A8615" s="2">
        <v>8611</v>
      </c>
      <c r="B8615" s="5">
        <f t="shared" ca="1" si="135"/>
        <v>9.1963322382224391E-2</v>
      </c>
    </row>
    <row r="8616" spans="1:2" x14ac:dyDescent="0.25">
      <c r="A8616" s="2">
        <v>8612</v>
      </c>
      <c r="B8616" s="5">
        <f t="shared" ca="1" si="135"/>
        <v>5.9700456958208463E-2</v>
      </c>
    </row>
    <row r="8617" spans="1:2" x14ac:dyDescent="0.25">
      <c r="A8617" s="2">
        <v>8613</v>
      </c>
      <c r="B8617" s="5">
        <f t="shared" ca="1" si="135"/>
        <v>5.372899292996286E-2</v>
      </c>
    </row>
    <row r="8618" spans="1:2" x14ac:dyDescent="0.25">
      <c r="A8618" s="2">
        <v>8614</v>
      </c>
      <c r="B8618" s="5">
        <f t="shared" ca="1" si="135"/>
        <v>8.0077026877862251E-2</v>
      </c>
    </row>
    <row r="8619" spans="1:2" x14ac:dyDescent="0.25">
      <c r="A8619" s="2">
        <v>8615</v>
      </c>
      <c r="B8619" s="5">
        <f t="shared" ca="1" si="135"/>
        <v>9.3379166254729362E-2</v>
      </c>
    </row>
    <row r="8620" spans="1:2" x14ac:dyDescent="0.25">
      <c r="A8620" s="2">
        <v>8616</v>
      </c>
      <c r="B8620" s="5">
        <f t="shared" ca="1" si="135"/>
        <v>7.0909233180369929E-2</v>
      </c>
    </row>
    <row r="8621" spans="1:2" x14ac:dyDescent="0.25">
      <c r="A8621" s="2">
        <v>8617</v>
      </c>
      <c r="B8621" s="5">
        <f t="shared" ca="1" si="135"/>
        <v>9.0108811345020579E-2</v>
      </c>
    </row>
    <row r="8622" spans="1:2" x14ac:dyDescent="0.25">
      <c r="A8622" s="2">
        <v>8618</v>
      </c>
      <c r="B8622" s="5">
        <f t="shared" ca="1" si="135"/>
        <v>7.0670894860364541E-2</v>
      </c>
    </row>
    <row r="8623" spans="1:2" x14ac:dyDescent="0.25">
      <c r="A8623" s="2">
        <v>8619</v>
      </c>
      <c r="B8623" s="5">
        <f t="shared" ca="1" si="135"/>
        <v>0.13149285555342446</v>
      </c>
    </row>
    <row r="8624" spans="1:2" x14ac:dyDescent="0.25">
      <c r="A8624" s="2">
        <v>8620</v>
      </c>
      <c r="B8624" s="5">
        <f t="shared" ca="1" si="135"/>
        <v>4.1488634273793894E-2</v>
      </c>
    </row>
    <row r="8625" spans="1:2" x14ac:dyDescent="0.25">
      <c r="A8625" s="2">
        <v>8621</v>
      </c>
      <c r="B8625" s="5">
        <f t="shared" ca="1" si="135"/>
        <v>8.2463163086325605E-2</v>
      </c>
    </row>
    <row r="8626" spans="1:2" x14ac:dyDescent="0.25">
      <c r="A8626" s="2">
        <v>8622</v>
      </c>
      <c r="B8626" s="5">
        <f t="shared" ca="1" si="135"/>
        <v>0.10279685382121184</v>
      </c>
    </row>
    <row r="8627" spans="1:2" x14ac:dyDescent="0.25">
      <c r="A8627" s="2">
        <v>8623</v>
      </c>
      <c r="B8627" s="5">
        <f t="shared" ca="1" si="135"/>
        <v>8.652017241333175E-2</v>
      </c>
    </row>
    <row r="8628" spans="1:2" x14ac:dyDescent="0.25">
      <c r="A8628" s="2">
        <v>8624</v>
      </c>
      <c r="B8628" s="5">
        <f t="shared" ca="1" si="135"/>
        <v>-2.0491566782031276E-2</v>
      </c>
    </row>
    <row r="8629" spans="1:2" x14ac:dyDescent="0.25">
      <c r="A8629" s="2">
        <v>8625</v>
      </c>
      <c r="B8629" s="5">
        <f t="shared" ca="1" si="135"/>
        <v>8.0577387699812639E-2</v>
      </c>
    </row>
    <row r="8630" spans="1:2" x14ac:dyDescent="0.25">
      <c r="A8630" s="2">
        <v>8626</v>
      </c>
      <c r="B8630" s="5">
        <f t="shared" ca="1" si="135"/>
        <v>6.4069360623125432E-2</v>
      </c>
    </row>
    <row r="8631" spans="1:2" x14ac:dyDescent="0.25">
      <c r="A8631" s="2">
        <v>8627</v>
      </c>
      <c r="B8631" s="5">
        <f t="shared" ca="1" si="135"/>
        <v>6.6717007530534042E-2</v>
      </c>
    </row>
    <row r="8632" spans="1:2" x14ac:dyDescent="0.25">
      <c r="A8632" s="2">
        <v>8628</v>
      </c>
      <c r="B8632" s="5">
        <f t="shared" ca="1" si="135"/>
        <v>0.10432660456422319</v>
      </c>
    </row>
    <row r="8633" spans="1:2" x14ac:dyDescent="0.25">
      <c r="A8633" s="2">
        <v>8629</v>
      </c>
      <c r="B8633" s="5">
        <f t="shared" ca="1" si="135"/>
        <v>8.897256708288763E-2</v>
      </c>
    </row>
    <row r="8634" spans="1:2" x14ac:dyDescent="0.25">
      <c r="A8634" s="2">
        <v>8630</v>
      </c>
      <c r="B8634" s="5">
        <f t="shared" ca="1" si="135"/>
        <v>-1.7829361489856935E-2</v>
      </c>
    </row>
    <row r="8635" spans="1:2" x14ac:dyDescent="0.25">
      <c r="A8635" s="2">
        <v>8631</v>
      </c>
      <c r="B8635" s="5">
        <f t="shared" ca="1" si="135"/>
        <v>7.8049836257076788E-2</v>
      </c>
    </row>
    <row r="8636" spans="1:2" x14ac:dyDescent="0.25">
      <c r="A8636" s="2">
        <v>8632</v>
      </c>
      <c r="B8636" s="5">
        <f t="shared" ca="1" si="135"/>
        <v>7.1874769114099069E-2</v>
      </c>
    </row>
    <row r="8637" spans="1:2" x14ac:dyDescent="0.25">
      <c r="A8637" s="2">
        <v>8633</v>
      </c>
      <c r="B8637" s="5">
        <f t="shared" ca="1" si="135"/>
        <v>-6.5279412559354072E-3</v>
      </c>
    </row>
    <row r="8638" spans="1:2" x14ac:dyDescent="0.25">
      <c r="A8638" s="2">
        <v>8634</v>
      </c>
      <c r="B8638" s="5">
        <f t="shared" ca="1" si="135"/>
        <v>0.10840275644046779</v>
      </c>
    </row>
    <row r="8639" spans="1:2" x14ac:dyDescent="0.25">
      <c r="A8639" s="2">
        <v>8635</v>
      </c>
      <c r="B8639" s="5">
        <f t="shared" ca="1" si="135"/>
        <v>-7.263933630603972E-3</v>
      </c>
    </row>
    <row r="8640" spans="1:2" x14ac:dyDescent="0.25">
      <c r="A8640" s="2">
        <v>8636</v>
      </c>
      <c r="B8640" s="5">
        <f t="shared" ca="1" si="135"/>
        <v>5.4766831506834535E-2</v>
      </c>
    </row>
    <row r="8641" spans="1:2" x14ac:dyDescent="0.25">
      <c r="A8641" s="2">
        <v>8637</v>
      </c>
      <c r="B8641" s="5">
        <f t="shared" ca="1" si="135"/>
        <v>7.2690890562404228E-2</v>
      </c>
    </row>
    <row r="8642" spans="1:2" x14ac:dyDescent="0.25">
      <c r="A8642" s="2">
        <v>8638</v>
      </c>
      <c r="B8642" s="5">
        <f t="shared" ca="1" si="135"/>
        <v>0.18515121664252618</v>
      </c>
    </row>
    <row r="8643" spans="1:2" x14ac:dyDescent="0.25">
      <c r="A8643" s="2">
        <v>8639</v>
      </c>
      <c r="B8643" s="5">
        <f t="shared" ca="1" si="135"/>
        <v>0.11652036949600916</v>
      </c>
    </row>
    <row r="8644" spans="1:2" x14ac:dyDescent="0.25">
      <c r="A8644" s="2">
        <v>8640</v>
      </c>
      <c r="B8644" s="5">
        <f t="shared" ca="1" si="135"/>
        <v>0.10086591997569971</v>
      </c>
    </row>
    <row r="8645" spans="1:2" x14ac:dyDescent="0.25">
      <c r="A8645" s="2">
        <v>8641</v>
      </c>
      <c r="B8645" s="5">
        <f t="shared" ref="B8645:B8708" ca="1" si="136">_xlfn.NORM.INV(RAND(),平均報酬率,標準差)</f>
        <v>6.8996017138858654E-2</v>
      </c>
    </row>
    <row r="8646" spans="1:2" x14ac:dyDescent="0.25">
      <c r="A8646" s="2">
        <v>8642</v>
      </c>
      <c r="B8646" s="5">
        <f t="shared" ca="1" si="136"/>
        <v>5.1605697142676203E-2</v>
      </c>
    </row>
    <row r="8647" spans="1:2" x14ac:dyDescent="0.25">
      <c r="A8647" s="2">
        <v>8643</v>
      </c>
      <c r="B8647" s="5">
        <f t="shared" ca="1" si="136"/>
        <v>0.10651374484167062</v>
      </c>
    </row>
    <row r="8648" spans="1:2" x14ac:dyDescent="0.25">
      <c r="A8648" s="2">
        <v>8644</v>
      </c>
      <c r="B8648" s="5">
        <f t="shared" ca="1" si="136"/>
        <v>0.11467249648203477</v>
      </c>
    </row>
    <row r="8649" spans="1:2" x14ac:dyDescent="0.25">
      <c r="A8649" s="2">
        <v>8645</v>
      </c>
      <c r="B8649" s="5">
        <f t="shared" ca="1" si="136"/>
        <v>4.8370915466984299E-2</v>
      </c>
    </row>
    <row r="8650" spans="1:2" x14ac:dyDescent="0.25">
      <c r="A8650" s="2">
        <v>8646</v>
      </c>
      <c r="B8650" s="5">
        <f t="shared" ca="1" si="136"/>
        <v>0.1203457389725284</v>
      </c>
    </row>
    <row r="8651" spans="1:2" x14ac:dyDescent="0.25">
      <c r="A8651" s="2">
        <v>8647</v>
      </c>
      <c r="B8651" s="5">
        <f t="shared" ca="1" si="136"/>
        <v>0.12184830883028167</v>
      </c>
    </row>
    <row r="8652" spans="1:2" x14ac:dyDescent="0.25">
      <c r="A8652" s="2">
        <v>8648</v>
      </c>
      <c r="B8652" s="5">
        <f t="shared" ca="1" si="136"/>
        <v>7.3784275400456498E-2</v>
      </c>
    </row>
    <row r="8653" spans="1:2" x14ac:dyDescent="0.25">
      <c r="A8653" s="2">
        <v>8649</v>
      </c>
      <c r="B8653" s="5">
        <f t="shared" ca="1" si="136"/>
        <v>0.11308333881316623</v>
      </c>
    </row>
    <row r="8654" spans="1:2" x14ac:dyDescent="0.25">
      <c r="A8654" s="2">
        <v>8650</v>
      </c>
      <c r="B8654" s="5">
        <f t="shared" ca="1" si="136"/>
        <v>0.14133268104842631</v>
      </c>
    </row>
    <row r="8655" spans="1:2" x14ac:dyDescent="0.25">
      <c r="A8655" s="2">
        <v>8651</v>
      </c>
      <c r="B8655" s="5">
        <f t="shared" ca="1" si="136"/>
        <v>9.9110309656814555E-2</v>
      </c>
    </row>
    <row r="8656" spans="1:2" x14ac:dyDescent="0.25">
      <c r="A8656" s="2">
        <v>8652</v>
      </c>
      <c r="B8656" s="5">
        <f t="shared" ca="1" si="136"/>
        <v>7.9733430340816799E-2</v>
      </c>
    </row>
    <row r="8657" spans="1:2" x14ac:dyDescent="0.25">
      <c r="A8657" s="2">
        <v>8653</v>
      </c>
      <c r="B8657" s="5">
        <f t="shared" ca="1" si="136"/>
        <v>6.2827193181128199E-2</v>
      </c>
    </row>
    <row r="8658" spans="1:2" x14ac:dyDescent="0.25">
      <c r="A8658" s="2">
        <v>8654</v>
      </c>
      <c r="B8658" s="5">
        <f t="shared" ca="1" si="136"/>
        <v>4.0398072623378294E-2</v>
      </c>
    </row>
    <row r="8659" spans="1:2" x14ac:dyDescent="0.25">
      <c r="A8659" s="2">
        <v>8655</v>
      </c>
      <c r="B8659" s="5">
        <f t="shared" ca="1" si="136"/>
        <v>5.3439525345558569E-3</v>
      </c>
    </row>
    <row r="8660" spans="1:2" x14ac:dyDescent="0.25">
      <c r="A8660" s="2">
        <v>8656</v>
      </c>
      <c r="B8660" s="5">
        <f t="shared" ca="1" si="136"/>
        <v>2.6717939911002575E-2</v>
      </c>
    </row>
    <row r="8661" spans="1:2" x14ac:dyDescent="0.25">
      <c r="A8661" s="2">
        <v>8657</v>
      </c>
      <c r="B8661" s="5">
        <f t="shared" ca="1" si="136"/>
        <v>0.1504227250488091</v>
      </c>
    </row>
    <row r="8662" spans="1:2" x14ac:dyDescent="0.25">
      <c r="A8662" s="2">
        <v>8658</v>
      </c>
      <c r="B8662" s="5">
        <f t="shared" ca="1" si="136"/>
        <v>8.3188133685836455E-2</v>
      </c>
    </row>
    <row r="8663" spans="1:2" x14ac:dyDescent="0.25">
      <c r="A8663" s="2">
        <v>8659</v>
      </c>
      <c r="B8663" s="5">
        <f t="shared" ca="1" si="136"/>
        <v>9.7223008246334508E-2</v>
      </c>
    </row>
    <row r="8664" spans="1:2" x14ac:dyDescent="0.25">
      <c r="A8664" s="2">
        <v>8660</v>
      </c>
      <c r="B8664" s="5">
        <f t="shared" ca="1" si="136"/>
        <v>0.17255889193184593</v>
      </c>
    </row>
    <row r="8665" spans="1:2" x14ac:dyDescent="0.25">
      <c r="A8665" s="2">
        <v>8661</v>
      </c>
      <c r="B8665" s="5">
        <f t="shared" ca="1" si="136"/>
        <v>4.1752763139520782E-4</v>
      </c>
    </row>
    <row r="8666" spans="1:2" x14ac:dyDescent="0.25">
      <c r="A8666" s="2">
        <v>8662</v>
      </c>
      <c r="B8666" s="5">
        <f t="shared" ca="1" si="136"/>
        <v>0.13464410167550328</v>
      </c>
    </row>
    <row r="8667" spans="1:2" x14ac:dyDescent="0.25">
      <c r="A8667" s="2">
        <v>8663</v>
      </c>
      <c r="B8667" s="5">
        <f t="shared" ca="1" si="136"/>
        <v>9.4588011422646334E-2</v>
      </c>
    </row>
    <row r="8668" spans="1:2" x14ac:dyDescent="0.25">
      <c r="A8668" s="2">
        <v>8664</v>
      </c>
      <c r="B8668" s="5">
        <f t="shared" ca="1" si="136"/>
        <v>5.9725901461282309E-2</v>
      </c>
    </row>
    <row r="8669" spans="1:2" x14ac:dyDescent="0.25">
      <c r="A8669" s="2">
        <v>8665</v>
      </c>
      <c r="B8669" s="5">
        <f t="shared" ca="1" si="136"/>
        <v>4.2173448476623528E-2</v>
      </c>
    </row>
    <row r="8670" spans="1:2" x14ac:dyDescent="0.25">
      <c r="A8670" s="2">
        <v>8666</v>
      </c>
      <c r="B8670" s="5">
        <f t="shared" ca="1" si="136"/>
        <v>4.0076451298672183E-2</v>
      </c>
    </row>
    <row r="8671" spans="1:2" x14ac:dyDescent="0.25">
      <c r="A8671" s="2">
        <v>8667</v>
      </c>
      <c r="B8671" s="5">
        <f t="shared" ca="1" si="136"/>
        <v>4.0044675012476966E-2</v>
      </c>
    </row>
    <row r="8672" spans="1:2" x14ac:dyDescent="0.25">
      <c r="A8672" s="2">
        <v>8668</v>
      </c>
      <c r="B8672" s="5">
        <f t="shared" ca="1" si="136"/>
        <v>5.6211971908114569E-2</v>
      </c>
    </row>
    <row r="8673" spans="1:2" x14ac:dyDescent="0.25">
      <c r="A8673" s="2">
        <v>8669</v>
      </c>
      <c r="B8673" s="5">
        <f t="shared" ca="1" si="136"/>
        <v>4.1371114295000115E-2</v>
      </c>
    </row>
    <row r="8674" spans="1:2" x14ac:dyDescent="0.25">
      <c r="A8674" s="2">
        <v>8670</v>
      </c>
      <c r="B8674" s="5">
        <f t="shared" ca="1" si="136"/>
        <v>1.5928271200278211E-2</v>
      </c>
    </row>
    <row r="8675" spans="1:2" x14ac:dyDescent="0.25">
      <c r="A8675" s="2">
        <v>8671</v>
      </c>
      <c r="B8675" s="5">
        <f t="shared" ca="1" si="136"/>
        <v>2.7008165209302167E-2</v>
      </c>
    </row>
    <row r="8676" spans="1:2" x14ac:dyDescent="0.25">
      <c r="A8676" s="2">
        <v>8672</v>
      </c>
      <c r="B8676" s="5">
        <f t="shared" ca="1" si="136"/>
        <v>3.1985212642881775E-2</v>
      </c>
    </row>
    <row r="8677" spans="1:2" x14ac:dyDescent="0.25">
      <c r="A8677" s="2">
        <v>8673</v>
      </c>
      <c r="B8677" s="5">
        <f t="shared" ca="1" si="136"/>
        <v>2.5194441908530311E-2</v>
      </c>
    </row>
    <row r="8678" spans="1:2" x14ac:dyDescent="0.25">
      <c r="A8678" s="2">
        <v>8674</v>
      </c>
      <c r="B8678" s="5">
        <f t="shared" ca="1" si="136"/>
        <v>8.489696796249574E-2</v>
      </c>
    </row>
    <row r="8679" spans="1:2" x14ac:dyDescent="0.25">
      <c r="A8679" s="2">
        <v>8675</v>
      </c>
      <c r="B8679" s="5">
        <f t="shared" ca="1" si="136"/>
        <v>0.11889124956760075</v>
      </c>
    </row>
    <row r="8680" spans="1:2" x14ac:dyDescent="0.25">
      <c r="A8680" s="2">
        <v>8676</v>
      </c>
      <c r="B8680" s="5">
        <f t="shared" ca="1" si="136"/>
        <v>2.3636089018567431E-2</v>
      </c>
    </row>
    <row r="8681" spans="1:2" x14ac:dyDescent="0.25">
      <c r="A8681" s="2">
        <v>8677</v>
      </c>
      <c r="B8681" s="5">
        <f t="shared" ca="1" si="136"/>
        <v>-1.1757531388002215E-2</v>
      </c>
    </row>
    <row r="8682" spans="1:2" x14ac:dyDescent="0.25">
      <c r="A8682" s="2">
        <v>8678</v>
      </c>
      <c r="B8682" s="5">
        <f t="shared" ca="1" si="136"/>
        <v>2.3973456559300291E-2</v>
      </c>
    </row>
    <row r="8683" spans="1:2" x14ac:dyDescent="0.25">
      <c r="A8683" s="2">
        <v>8679</v>
      </c>
      <c r="B8683" s="5">
        <f t="shared" ca="1" si="136"/>
        <v>2.962118001313763E-2</v>
      </c>
    </row>
    <row r="8684" spans="1:2" x14ac:dyDescent="0.25">
      <c r="A8684" s="2">
        <v>8680</v>
      </c>
      <c r="B8684" s="5">
        <f t="shared" ca="1" si="136"/>
        <v>4.7765179387969078E-2</v>
      </c>
    </row>
    <row r="8685" spans="1:2" x14ac:dyDescent="0.25">
      <c r="A8685" s="2">
        <v>8681</v>
      </c>
      <c r="B8685" s="5">
        <f t="shared" ca="1" si="136"/>
        <v>0.11166861986791238</v>
      </c>
    </row>
    <row r="8686" spans="1:2" x14ac:dyDescent="0.25">
      <c r="A8686" s="2">
        <v>8682</v>
      </c>
      <c r="B8686" s="5">
        <f t="shared" ca="1" si="136"/>
        <v>2.4840436934135186E-2</v>
      </c>
    </row>
    <row r="8687" spans="1:2" x14ac:dyDescent="0.25">
      <c r="A8687" s="2">
        <v>8683</v>
      </c>
      <c r="B8687" s="5">
        <f t="shared" ca="1" si="136"/>
        <v>9.589868622354708E-2</v>
      </c>
    </row>
    <row r="8688" spans="1:2" x14ac:dyDescent="0.25">
      <c r="A8688" s="2">
        <v>8684</v>
      </c>
      <c r="B8688" s="5">
        <f t="shared" ca="1" si="136"/>
        <v>6.9407951006714361E-3</v>
      </c>
    </row>
    <row r="8689" spans="1:2" x14ac:dyDescent="0.25">
      <c r="A8689" s="2">
        <v>8685</v>
      </c>
      <c r="B8689" s="5">
        <f t="shared" ca="1" si="136"/>
        <v>8.4310303207478232E-3</v>
      </c>
    </row>
    <row r="8690" spans="1:2" x14ac:dyDescent="0.25">
      <c r="A8690" s="2">
        <v>8686</v>
      </c>
      <c r="B8690" s="5">
        <f t="shared" ca="1" si="136"/>
        <v>1.1531450087114571E-2</v>
      </c>
    </row>
    <row r="8691" spans="1:2" x14ac:dyDescent="0.25">
      <c r="A8691" s="2">
        <v>8687</v>
      </c>
      <c r="B8691" s="5">
        <f t="shared" ca="1" si="136"/>
        <v>2.3888549685476261E-2</v>
      </c>
    </row>
    <row r="8692" spans="1:2" x14ac:dyDescent="0.25">
      <c r="A8692" s="2">
        <v>8688</v>
      </c>
      <c r="B8692" s="5">
        <f t="shared" ca="1" si="136"/>
        <v>-7.5762649097398854E-2</v>
      </c>
    </row>
    <row r="8693" spans="1:2" x14ac:dyDescent="0.25">
      <c r="A8693" s="2">
        <v>8689</v>
      </c>
      <c r="B8693" s="5">
        <f t="shared" ca="1" si="136"/>
        <v>2.9780289323403611E-2</v>
      </c>
    </row>
    <row r="8694" spans="1:2" x14ac:dyDescent="0.25">
      <c r="A8694" s="2">
        <v>8690</v>
      </c>
      <c r="B8694" s="5">
        <f t="shared" ca="1" si="136"/>
        <v>1.8972084070632597E-2</v>
      </c>
    </row>
    <row r="8695" spans="1:2" x14ac:dyDescent="0.25">
      <c r="A8695" s="2">
        <v>8691</v>
      </c>
      <c r="B8695" s="5">
        <f t="shared" ca="1" si="136"/>
        <v>6.1422516217831541E-2</v>
      </c>
    </row>
    <row r="8696" spans="1:2" x14ac:dyDescent="0.25">
      <c r="A8696" s="2">
        <v>8692</v>
      </c>
      <c r="B8696" s="5">
        <f t="shared" ca="1" si="136"/>
        <v>0.1065881481640031</v>
      </c>
    </row>
    <row r="8697" spans="1:2" x14ac:dyDescent="0.25">
      <c r="A8697" s="2">
        <v>8693</v>
      </c>
      <c r="B8697" s="5">
        <f t="shared" ca="1" si="136"/>
        <v>7.2533185348043039E-2</v>
      </c>
    </row>
    <row r="8698" spans="1:2" x14ac:dyDescent="0.25">
      <c r="A8698" s="2">
        <v>8694</v>
      </c>
      <c r="B8698" s="5">
        <f t="shared" ca="1" si="136"/>
        <v>7.8174992174027944E-2</v>
      </c>
    </row>
    <row r="8699" spans="1:2" x14ac:dyDescent="0.25">
      <c r="A8699" s="2">
        <v>8695</v>
      </c>
      <c r="B8699" s="5">
        <f t="shared" ca="1" si="136"/>
        <v>0.12517457300578094</v>
      </c>
    </row>
    <row r="8700" spans="1:2" x14ac:dyDescent="0.25">
      <c r="A8700" s="2">
        <v>8696</v>
      </c>
      <c r="B8700" s="5">
        <f t="shared" ca="1" si="136"/>
        <v>-1.8023825831232451E-2</v>
      </c>
    </row>
    <row r="8701" spans="1:2" x14ac:dyDescent="0.25">
      <c r="A8701" s="2">
        <v>8697</v>
      </c>
      <c r="B8701" s="5">
        <f t="shared" ca="1" si="136"/>
        <v>2.4248474237213227E-2</v>
      </c>
    </row>
    <row r="8702" spans="1:2" x14ac:dyDescent="0.25">
      <c r="A8702" s="2">
        <v>8698</v>
      </c>
      <c r="B8702" s="5">
        <f t="shared" ca="1" si="136"/>
        <v>3.5376283895764415E-3</v>
      </c>
    </row>
    <row r="8703" spans="1:2" x14ac:dyDescent="0.25">
      <c r="A8703" s="2">
        <v>8699</v>
      </c>
      <c r="B8703" s="5">
        <f t="shared" ca="1" si="136"/>
        <v>0.11013494650809477</v>
      </c>
    </row>
    <row r="8704" spans="1:2" x14ac:dyDescent="0.25">
      <c r="A8704" s="2">
        <v>8700</v>
      </c>
      <c r="B8704" s="5">
        <f t="shared" ca="1" si="136"/>
        <v>-1.3577858974038265E-2</v>
      </c>
    </row>
    <row r="8705" spans="1:2" x14ac:dyDescent="0.25">
      <c r="A8705" s="2">
        <v>8701</v>
      </c>
      <c r="B8705" s="5">
        <f t="shared" ca="1" si="136"/>
        <v>-1.8929118124526967E-2</v>
      </c>
    </row>
    <row r="8706" spans="1:2" x14ac:dyDescent="0.25">
      <c r="A8706" s="2">
        <v>8702</v>
      </c>
      <c r="B8706" s="5">
        <f t="shared" ca="1" si="136"/>
        <v>3.1860762242271287E-2</v>
      </c>
    </row>
    <row r="8707" spans="1:2" x14ac:dyDescent="0.25">
      <c r="A8707" s="2">
        <v>8703</v>
      </c>
      <c r="B8707" s="5">
        <f t="shared" ca="1" si="136"/>
        <v>8.1320468362215625E-2</v>
      </c>
    </row>
    <row r="8708" spans="1:2" x14ac:dyDescent="0.25">
      <c r="A8708" s="2">
        <v>8704</v>
      </c>
      <c r="B8708" s="5">
        <f t="shared" ca="1" si="136"/>
        <v>0.1467180423133852</v>
      </c>
    </row>
    <row r="8709" spans="1:2" x14ac:dyDescent="0.25">
      <c r="A8709" s="2">
        <v>8705</v>
      </c>
      <c r="B8709" s="5">
        <f t="shared" ref="B8709:B8772" ca="1" si="137">_xlfn.NORM.INV(RAND(),平均報酬率,標準差)</f>
        <v>3.9769413084756185E-2</v>
      </c>
    </row>
    <row r="8710" spans="1:2" x14ac:dyDescent="0.25">
      <c r="A8710" s="2">
        <v>8706</v>
      </c>
      <c r="B8710" s="5">
        <f t="shared" ca="1" si="137"/>
        <v>0.11193223216360854</v>
      </c>
    </row>
    <row r="8711" spans="1:2" x14ac:dyDescent="0.25">
      <c r="A8711" s="2">
        <v>8707</v>
      </c>
      <c r="B8711" s="5">
        <f t="shared" ca="1" si="137"/>
        <v>7.2232009665195954E-2</v>
      </c>
    </row>
    <row r="8712" spans="1:2" x14ac:dyDescent="0.25">
      <c r="A8712" s="2">
        <v>8708</v>
      </c>
      <c r="B8712" s="5">
        <f t="shared" ca="1" si="137"/>
        <v>3.8072119545099883E-2</v>
      </c>
    </row>
    <row r="8713" spans="1:2" x14ac:dyDescent="0.25">
      <c r="A8713" s="2">
        <v>8709</v>
      </c>
      <c r="B8713" s="5">
        <f t="shared" ca="1" si="137"/>
        <v>3.3856428525161672E-2</v>
      </c>
    </row>
    <row r="8714" spans="1:2" x14ac:dyDescent="0.25">
      <c r="A8714" s="2">
        <v>8710</v>
      </c>
      <c r="B8714" s="5">
        <f t="shared" ca="1" si="137"/>
        <v>6.7472705762312027E-2</v>
      </c>
    </row>
    <row r="8715" spans="1:2" x14ac:dyDescent="0.25">
      <c r="A8715" s="2">
        <v>8711</v>
      </c>
      <c r="B8715" s="5">
        <f t="shared" ca="1" si="137"/>
        <v>5.9148330104066671E-2</v>
      </c>
    </row>
    <row r="8716" spans="1:2" x14ac:dyDescent="0.25">
      <c r="A8716" s="2">
        <v>8712</v>
      </c>
      <c r="B8716" s="5">
        <f t="shared" ca="1" si="137"/>
        <v>7.6104176072012752E-2</v>
      </c>
    </row>
    <row r="8717" spans="1:2" x14ac:dyDescent="0.25">
      <c r="A8717" s="2">
        <v>8713</v>
      </c>
      <c r="B8717" s="5">
        <f t="shared" ca="1" si="137"/>
        <v>2.1403699935112375E-2</v>
      </c>
    </row>
    <row r="8718" spans="1:2" x14ac:dyDescent="0.25">
      <c r="A8718" s="2">
        <v>8714</v>
      </c>
      <c r="B8718" s="5">
        <f t="shared" ca="1" si="137"/>
        <v>3.9787772581275666E-2</v>
      </c>
    </row>
    <row r="8719" spans="1:2" x14ac:dyDescent="0.25">
      <c r="A8719" s="2">
        <v>8715</v>
      </c>
      <c r="B8719" s="5">
        <f t="shared" ca="1" si="137"/>
        <v>1.5817479932941157E-2</v>
      </c>
    </row>
    <row r="8720" spans="1:2" x14ac:dyDescent="0.25">
      <c r="A8720" s="2">
        <v>8716</v>
      </c>
      <c r="B8720" s="5">
        <f t="shared" ca="1" si="137"/>
        <v>3.6218301013970902E-2</v>
      </c>
    </row>
    <row r="8721" spans="1:2" x14ac:dyDescent="0.25">
      <c r="A8721" s="2">
        <v>8717</v>
      </c>
      <c r="B8721" s="5">
        <f t="shared" ca="1" si="137"/>
        <v>2.3513044448039568E-2</v>
      </c>
    </row>
    <row r="8722" spans="1:2" x14ac:dyDescent="0.25">
      <c r="A8722" s="2">
        <v>8718</v>
      </c>
      <c r="B8722" s="5">
        <f t="shared" ca="1" si="137"/>
        <v>0.1008157056482909</v>
      </c>
    </row>
    <row r="8723" spans="1:2" x14ac:dyDescent="0.25">
      <c r="A8723" s="2">
        <v>8719</v>
      </c>
      <c r="B8723" s="5">
        <f t="shared" ca="1" si="137"/>
        <v>4.1475353057503356E-3</v>
      </c>
    </row>
    <row r="8724" spans="1:2" x14ac:dyDescent="0.25">
      <c r="A8724" s="2">
        <v>8720</v>
      </c>
      <c r="B8724" s="5">
        <f t="shared" ca="1" si="137"/>
        <v>2.4820711239432816E-3</v>
      </c>
    </row>
    <row r="8725" spans="1:2" x14ac:dyDescent="0.25">
      <c r="A8725" s="2">
        <v>8721</v>
      </c>
      <c r="B8725" s="5">
        <f t="shared" ca="1" si="137"/>
        <v>1.9915662446620956E-2</v>
      </c>
    </row>
    <row r="8726" spans="1:2" x14ac:dyDescent="0.25">
      <c r="A8726" s="2">
        <v>8722</v>
      </c>
      <c r="B8726" s="5">
        <f t="shared" ca="1" si="137"/>
        <v>8.1010821021311435E-2</v>
      </c>
    </row>
    <row r="8727" spans="1:2" x14ac:dyDescent="0.25">
      <c r="A8727" s="2">
        <v>8723</v>
      </c>
      <c r="B8727" s="5">
        <f t="shared" ca="1" si="137"/>
        <v>5.6283052531011263E-2</v>
      </c>
    </row>
    <row r="8728" spans="1:2" x14ac:dyDescent="0.25">
      <c r="A8728" s="2">
        <v>8724</v>
      </c>
      <c r="B8728" s="5">
        <f t="shared" ca="1" si="137"/>
        <v>5.727242050867478E-2</v>
      </c>
    </row>
    <row r="8729" spans="1:2" x14ac:dyDescent="0.25">
      <c r="A8729" s="2">
        <v>8725</v>
      </c>
      <c r="B8729" s="5">
        <f t="shared" ca="1" si="137"/>
        <v>5.7101619336386439E-3</v>
      </c>
    </row>
    <row r="8730" spans="1:2" x14ac:dyDescent="0.25">
      <c r="A8730" s="2">
        <v>8726</v>
      </c>
      <c r="B8730" s="5">
        <f t="shared" ca="1" si="137"/>
        <v>6.0129556284410877E-2</v>
      </c>
    </row>
    <row r="8731" spans="1:2" x14ac:dyDescent="0.25">
      <c r="A8731" s="2">
        <v>8727</v>
      </c>
      <c r="B8731" s="5">
        <f t="shared" ca="1" si="137"/>
        <v>-6.741435797720588E-3</v>
      </c>
    </row>
    <row r="8732" spans="1:2" x14ac:dyDescent="0.25">
      <c r="A8732" s="2">
        <v>8728</v>
      </c>
      <c r="B8732" s="5">
        <f t="shared" ca="1" si="137"/>
        <v>0.11991128849831292</v>
      </c>
    </row>
    <row r="8733" spans="1:2" x14ac:dyDescent="0.25">
      <c r="A8733" s="2">
        <v>8729</v>
      </c>
      <c r="B8733" s="5">
        <f t="shared" ca="1" si="137"/>
        <v>0.13200739882938017</v>
      </c>
    </row>
    <row r="8734" spans="1:2" x14ac:dyDescent="0.25">
      <c r="A8734" s="2">
        <v>8730</v>
      </c>
      <c r="B8734" s="5">
        <f t="shared" ca="1" si="137"/>
        <v>7.1754082875695235E-2</v>
      </c>
    </row>
    <row r="8735" spans="1:2" x14ac:dyDescent="0.25">
      <c r="A8735" s="2">
        <v>8731</v>
      </c>
      <c r="B8735" s="5">
        <f t="shared" ca="1" si="137"/>
        <v>8.3534884008274413E-2</v>
      </c>
    </row>
    <row r="8736" spans="1:2" x14ac:dyDescent="0.25">
      <c r="A8736" s="2">
        <v>8732</v>
      </c>
      <c r="B8736" s="5">
        <f t="shared" ca="1" si="137"/>
        <v>2.8158385981480641E-2</v>
      </c>
    </row>
    <row r="8737" spans="1:2" x14ac:dyDescent="0.25">
      <c r="A8737" s="2">
        <v>8733</v>
      </c>
      <c r="B8737" s="5">
        <f t="shared" ca="1" si="137"/>
        <v>0.23848938009580198</v>
      </c>
    </row>
    <row r="8738" spans="1:2" x14ac:dyDescent="0.25">
      <c r="A8738" s="2">
        <v>8734</v>
      </c>
      <c r="B8738" s="5">
        <f t="shared" ca="1" si="137"/>
        <v>1.1827196580883367E-2</v>
      </c>
    </row>
    <row r="8739" spans="1:2" x14ac:dyDescent="0.25">
      <c r="A8739" s="2">
        <v>8735</v>
      </c>
      <c r="B8739" s="5">
        <f t="shared" ca="1" si="137"/>
        <v>-1.1802522674402904E-2</v>
      </c>
    </row>
    <row r="8740" spans="1:2" x14ac:dyDescent="0.25">
      <c r="A8740" s="2">
        <v>8736</v>
      </c>
      <c r="B8740" s="5">
        <f t="shared" ca="1" si="137"/>
        <v>7.5653879034124252E-2</v>
      </c>
    </row>
    <row r="8741" spans="1:2" x14ac:dyDescent="0.25">
      <c r="A8741" s="2">
        <v>8737</v>
      </c>
      <c r="B8741" s="5">
        <f t="shared" ca="1" si="137"/>
        <v>0.12672950481680847</v>
      </c>
    </row>
    <row r="8742" spans="1:2" x14ac:dyDescent="0.25">
      <c r="A8742" s="2">
        <v>8738</v>
      </c>
      <c r="B8742" s="5">
        <f t="shared" ca="1" si="137"/>
        <v>8.6685361649107354E-2</v>
      </c>
    </row>
    <row r="8743" spans="1:2" x14ac:dyDescent="0.25">
      <c r="A8743" s="2">
        <v>8739</v>
      </c>
      <c r="B8743" s="5">
        <f t="shared" ca="1" si="137"/>
        <v>5.827809675115693E-2</v>
      </c>
    </row>
    <row r="8744" spans="1:2" x14ac:dyDescent="0.25">
      <c r="A8744" s="2">
        <v>8740</v>
      </c>
      <c r="B8744" s="5">
        <f t="shared" ca="1" si="137"/>
        <v>-3.0576862723023152E-2</v>
      </c>
    </row>
    <row r="8745" spans="1:2" x14ac:dyDescent="0.25">
      <c r="A8745" s="2">
        <v>8741</v>
      </c>
      <c r="B8745" s="5">
        <f t="shared" ca="1" si="137"/>
        <v>4.0531206853613277E-2</v>
      </c>
    </row>
    <row r="8746" spans="1:2" x14ac:dyDescent="0.25">
      <c r="A8746" s="2">
        <v>8742</v>
      </c>
      <c r="B8746" s="5">
        <f t="shared" ca="1" si="137"/>
        <v>1.5222665926106785E-2</v>
      </c>
    </row>
    <row r="8747" spans="1:2" x14ac:dyDescent="0.25">
      <c r="A8747" s="2">
        <v>8743</v>
      </c>
      <c r="B8747" s="5">
        <f t="shared" ca="1" si="137"/>
        <v>3.4915803043766319E-2</v>
      </c>
    </row>
    <row r="8748" spans="1:2" x14ac:dyDescent="0.25">
      <c r="A8748" s="2">
        <v>8744</v>
      </c>
      <c r="B8748" s="5">
        <f t="shared" ca="1" si="137"/>
        <v>7.4435131137197005E-2</v>
      </c>
    </row>
    <row r="8749" spans="1:2" x14ac:dyDescent="0.25">
      <c r="A8749" s="2">
        <v>8745</v>
      </c>
      <c r="B8749" s="5">
        <f t="shared" ca="1" si="137"/>
        <v>7.1385205658015177E-2</v>
      </c>
    </row>
    <row r="8750" spans="1:2" x14ac:dyDescent="0.25">
      <c r="A8750" s="2">
        <v>8746</v>
      </c>
      <c r="B8750" s="5">
        <f t="shared" ca="1" si="137"/>
        <v>2.348481875759699E-2</v>
      </c>
    </row>
    <row r="8751" spans="1:2" x14ac:dyDescent="0.25">
      <c r="A8751" s="2">
        <v>8747</v>
      </c>
      <c r="B8751" s="5">
        <f t="shared" ca="1" si="137"/>
        <v>5.7088560981507074E-2</v>
      </c>
    </row>
    <row r="8752" spans="1:2" x14ac:dyDescent="0.25">
      <c r="A8752" s="2">
        <v>8748</v>
      </c>
      <c r="B8752" s="5">
        <f t="shared" ca="1" si="137"/>
        <v>-3.161507396469769E-2</v>
      </c>
    </row>
    <row r="8753" spans="1:2" x14ac:dyDescent="0.25">
      <c r="A8753" s="2">
        <v>8749</v>
      </c>
      <c r="B8753" s="5">
        <f t="shared" ca="1" si="137"/>
        <v>8.2019080932427366E-2</v>
      </c>
    </row>
    <row r="8754" spans="1:2" x14ac:dyDescent="0.25">
      <c r="A8754" s="2">
        <v>8750</v>
      </c>
      <c r="B8754" s="5">
        <f t="shared" ca="1" si="137"/>
        <v>1.555809652782892E-2</v>
      </c>
    </row>
    <row r="8755" spans="1:2" x14ac:dyDescent="0.25">
      <c r="A8755" s="2">
        <v>8751</v>
      </c>
      <c r="B8755" s="5">
        <f t="shared" ca="1" si="137"/>
        <v>1.6702286065624142E-2</v>
      </c>
    </row>
    <row r="8756" spans="1:2" x14ac:dyDescent="0.25">
      <c r="A8756" s="2">
        <v>8752</v>
      </c>
      <c r="B8756" s="5">
        <f t="shared" ca="1" si="137"/>
        <v>9.8340495159522284E-2</v>
      </c>
    </row>
    <row r="8757" spans="1:2" x14ac:dyDescent="0.25">
      <c r="A8757" s="2">
        <v>8753</v>
      </c>
      <c r="B8757" s="5">
        <f t="shared" ca="1" si="137"/>
        <v>4.4947009814254063E-2</v>
      </c>
    </row>
    <row r="8758" spans="1:2" x14ac:dyDescent="0.25">
      <c r="A8758" s="2">
        <v>8754</v>
      </c>
      <c r="B8758" s="5">
        <f t="shared" ca="1" si="137"/>
        <v>0.12523902870223524</v>
      </c>
    </row>
    <row r="8759" spans="1:2" x14ac:dyDescent="0.25">
      <c r="A8759" s="2">
        <v>8755</v>
      </c>
      <c r="B8759" s="5">
        <f t="shared" ca="1" si="137"/>
        <v>5.3188382788015603E-2</v>
      </c>
    </row>
    <row r="8760" spans="1:2" x14ac:dyDescent="0.25">
      <c r="A8760" s="2">
        <v>8756</v>
      </c>
      <c r="B8760" s="5">
        <f t="shared" ca="1" si="137"/>
        <v>0.11651150487768264</v>
      </c>
    </row>
    <row r="8761" spans="1:2" x14ac:dyDescent="0.25">
      <c r="A8761" s="2">
        <v>8757</v>
      </c>
      <c r="B8761" s="5">
        <f t="shared" ca="1" si="137"/>
        <v>-8.8946203288736425E-3</v>
      </c>
    </row>
    <row r="8762" spans="1:2" x14ac:dyDescent="0.25">
      <c r="A8762" s="2">
        <v>8758</v>
      </c>
      <c r="B8762" s="5">
        <f t="shared" ca="1" si="137"/>
        <v>1.8051794824110706E-2</v>
      </c>
    </row>
    <row r="8763" spans="1:2" x14ac:dyDescent="0.25">
      <c r="A8763" s="2">
        <v>8759</v>
      </c>
      <c r="B8763" s="5">
        <f t="shared" ca="1" si="137"/>
        <v>5.5838447844490026E-2</v>
      </c>
    </row>
    <row r="8764" spans="1:2" x14ac:dyDescent="0.25">
      <c r="A8764" s="2">
        <v>8760</v>
      </c>
      <c r="B8764" s="5">
        <f t="shared" ca="1" si="137"/>
        <v>-4.8830978303142758E-2</v>
      </c>
    </row>
    <row r="8765" spans="1:2" x14ac:dyDescent="0.25">
      <c r="A8765" s="2">
        <v>8761</v>
      </c>
      <c r="B8765" s="5">
        <f t="shared" ca="1" si="137"/>
        <v>0.13994418951081278</v>
      </c>
    </row>
    <row r="8766" spans="1:2" x14ac:dyDescent="0.25">
      <c r="A8766" s="2">
        <v>8762</v>
      </c>
      <c r="B8766" s="5">
        <f t="shared" ca="1" si="137"/>
        <v>5.3690112842864839E-2</v>
      </c>
    </row>
    <row r="8767" spans="1:2" x14ac:dyDescent="0.25">
      <c r="A8767" s="2">
        <v>8763</v>
      </c>
      <c r="B8767" s="5">
        <f t="shared" ca="1" si="137"/>
        <v>3.0997157222562466E-2</v>
      </c>
    </row>
    <row r="8768" spans="1:2" x14ac:dyDescent="0.25">
      <c r="A8768" s="2">
        <v>8764</v>
      </c>
      <c r="B8768" s="5">
        <f t="shared" ca="1" si="137"/>
        <v>8.6649635905013192E-2</v>
      </c>
    </row>
    <row r="8769" spans="1:2" x14ac:dyDescent="0.25">
      <c r="A8769" s="2">
        <v>8765</v>
      </c>
      <c r="B8769" s="5">
        <f t="shared" ca="1" si="137"/>
        <v>-4.5959557588912126E-4</v>
      </c>
    </row>
    <row r="8770" spans="1:2" x14ac:dyDescent="0.25">
      <c r="A8770" s="2">
        <v>8766</v>
      </c>
      <c r="B8770" s="5">
        <f t="shared" ca="1" si="137"/>
        <v>0.10253739483774871</v>
      </c>
    </row>
    <row r="8771" spans="1:2" x14ac:dyDescent="0.25">
      <c r="A8771" s="2">
        <v>8767</v>
      </c>
      <c r="B8771" s="5">
        <f t="shared" ca="1" si="137"/>
        <v>8.4943564772561569E-2</v>
      </c>
    </row>
    <row r="8772" spans="1:2" x14ac:dyDescent="0.25">
      <c r="A8772" s="2">
        <v>8768</v>
      </c>
      <c r="B8772" s="5">
        <f t="shared" ca="1" si="137"/>
        <v>0.1018135619280893</v>
      </c>
    </row>
    <row r="8773" spans="1:2" x14ac:dyDescent="0.25">
      <c r="A8773" s="2">
        <v>8769</v>
      </c>
      <c r="B8773" s="5">
        <f t="shared" ref="B8773:B8836" ca="1" si="138">_xlfn.NORM.INV(RAND(),平均報酬率,標準差)</f>
        <v>8.120851207835969E-2</v>
      </c>
    </row>
    <row r="8774" spans="1:2" x14ac:dyDescent="0.25">
      <c r="A8774" s="2">
        <v>8770</v>
      </c>
      <c r="B8774" s="5">
        <f t="shared" ca="1" si="138"/>
        <v>7.6846118555096682E-2</v>
      </c>
    </row>
    <row r="8775" spans="1:2" x14ac:dyDescent="0.25">
      <c r="A8775" s="2">
        <v>8771</v>
      </c>
      <c r="B8775" s="5">
        <f t="shared" ca="1" si="138"/>
        <v>-8.0792894926752928E-2</v>
      </c>
    </row>
    <row r="8776" spans="1:2" x14ac:dyDescent="0.25">
      <c r="A8776" s="2">
        <v>8772</v>
      </c>
      <c r="B8776" s="5">
        <f t="shared" ca="1" si="138"/>
        <v>2.9028960616907299E-2</v>
      </c>
    </row>
    <row r="8777" spans="1:2" x14ac:dyDescent="0.25">
      <c r="A8777" s="2">
        <v>8773</v>
      </c>
      <c r="B8777" s="5">
        <f t="shared" ca="1" si="138"/>
        <v>8.4872745313216785E-2</v>
      </c>
    </row>
    <row r="8778" spans="1:2" x14ac:dyDescent="0.25">
      <c r="A8778" s="2">
        <v>8774</v>
      </c>
      <c r="B8778" s="5">
        <f t="shared" ca="1" si="138"/>
        <v>-2.6721274013119245E-2</v>
      </c>
    </row>
    <row r="8779" spans="1:2" x14ac:dyDescent="0.25">
      <c r="A8779" s="2">
        <v>8775</v>
      </c>
      <c r="B8779" s="5">
        <f t="shared" ca="1" si="138"/>
        <v>0.13674195086724522</v>
      </c>
    </row>
    <row r="8780" spans="1:2" x14ac:dyDescent="0.25">
      <c r="A8780" s="2">
        <v>8776</v>
      </c>
      <c r="B8780" s="5">
        <f t="shared" ca="1" si="138"/>
        <v>9.1892387383329721E-2</v>
      </c>
    </row>
    <row r="8781" spans="1:2" x14ac:dyDescent="0.25">
      <c r="A8781" s="2">
        <v>8777</v>
      </c>
      <c r="B8781" s="5">
        <f t="shared" ca="1" si="138"/>
        <v>0.12529754749800764</v>
      </c>
    </row>
    <row r="8782" spans="1:2" x14ac:dyDescent="0.25">
      <c r="A8782" s="2">
        <v>8778</v>
      </c>
      <c r="B8782" s="5">
        <f t="shared" ca="1" si="138"/>
        <v>8.0209855422934295E-2</v>
      </c>
    </row>
    <row r="8783" spans="1:2" x14ac:dyDescent="0.25">
      <c r="A8783" s="2">
        <v>8779</v>
      </c>
      <c r="B8783" s="5">
        <f t="shared" ca="1" si="138"/>
        <v>6.9532718113330352E-2</v>
      </c>
    </row>
    <row r="8784" spans="1:2" x14ac:dyDescent="0.25">
      <c r="A8784" s="2">
        <v>8780</v>
      </c>
      <c r="B8784" s="5">
        <f t="shared" ca="1" si="138"/>
        <v>6.8294092678151841E-2</v>
      </c>
    </row>
    <row r="8785" spans="1:2" x14ac:dyDescent="0.25">
      <c r="A8785" s="2">
        <v>8781</v>
      </c>
      <c r="B8785" s="5">
        <f t="shared" ca="1" si="138"/>
        <v>4.649466875861652E-3</v>
      </c>
    </row>
    <row r="8786" spans="1:2" x14ac:dyDescent="0.25">
      <c r="A8786" s="2">
        <v>8782</v>
      </c>
      <c r="B8786" s="5">
        <f t="shared" ca="1" si="138"/>
        <v>0.10201569764453849</v>
      </c>
    </row>
    <row r="8787" spans="1:2" x14ac:dyDescent="0.25">
      <c r="A8787" s="2">
        <v>8783</v>
      </c>
      <c r="B8787" s="5">
        <f t="shared" ca="1" si="138"/>
        <v>-6.2029294442029065E-3</v>
      </c>
    </row>
    <row r="8788" spans="1:2" x14ac:dyDescent="0.25">
      <c r="A8788" s="2">
        <v>8784</v>
      </c>
      <c r="B8788" s="5">
        <f t="shared" ca="1" si="138"/>
        <v>-2.0958405296030075E-2</v>
      </c>
    </row>
    <row r="8789" spans="1:2" x14ac:dyDescent="0.25">
      <c r="A8789" s="2">
        <v>8785</v>
      </c>
      <c r="B8789" s="5">
        <f t="shared" ca="1" si="138"/>
        <v>4.1205251578386934E-2</v>
      </c>
    </row>
    <row r="8790" spans="1:2" x14ac:dyDescent="0.25">
      <c r="A8790" s="2">
        <v>8786</v>
      </c>
      <c r="B8790" s="5">
        <f t="shared" ca="1" si="138"/>
        <v>7.718105615898134E-2</v>
      </c>
    </row>
    <row r="8791" spans="1:2" x14ac:dyDescent="0.25">
      <c r="A8791" s="2">
        <v>8787</v>
      </c>
      <c r="B8791" s="5">
        <f t="shared" ca="1" si="138"/>
        <v>0.20426052712435561</v>
      </c>
    </row>
    <row r="8792" spans="1:2" x14ac:dyDescent="0.25">
      <c r="A8792" s="2">
        <v>8788</v>
      </c>
      <c r="B8792" s="5">
        <f t="shared" ca="1" si="138"/>
        <v>7.5129590829909443E-2</v>
      </c>
    </row>
    <row r="8793" spans="1:2" x14ac:dyDescent="0.25">
      <c r="A8793" s="2">
        <v>8789</v>
      </c>
      <c r="B8793" s="5">
        <f t="shared" ca="1" si="138"/>
        <v>0.10547558419716799</v>
      </c>
    </row>
    <row r="8794" spans="1:2" x14ac:dyDescent="0.25">
      <c r="A8794" s="2">
        <v>8790</v>
      </c>
      <c r="B8794" s="5">
        <f t="shared" ca="1" si="138"/>
        <v>0.1087494769108833</v>
      </c>
    </row>
    <row r="8795" spans="1:2" x14ac:dyDescent="0.25">
      <c r="A8795" s="2">
        <v>8791</v>
      </c>
      <c r="B8795" s="5">
        <f t="shared" ca="1" si="138"/>
        <v>1.7701944446155735E-2</v>
      </c>
    </row>
    <row r="8796" spans="1:2" x14ac:dyDescent="0.25">
      <c r="A8796" s="2">
        <v>8792</v>
      </c>
      <c r="B8796" s="5">
        <f t="shared" ca="1" si="138"/>
        <v>0.11383945965923538</v>
      </c>
    </row>
    <row r="8797" spans="1:2" x14ac:dyDescent="0.25">
      <c r="A8797" s="2">
        <v>8793</v>
      </c>
      <c r="B8797" s="5">
        <f t="shared" ca="1" si="138"/>
        <v>4.0020681075652667E-3</v>
      </c>
    </row>
    <row r="8798" spans="1:2" x14ac:dyDescent="0.25">
      <c r="A8798" s="2">
        <v>8794</v>
      </c>
      <c r="B8798" s="5">
        <f t="shared" ca="1" si="138"/>
        <v>4.8786972277849651E-2</v>
      </c>
    </row>
    <row r="8799" spans="1:2" x14ac:dyDescent="0.25">
      <c r="A8799" s="2">
        <v>8795</v>
      </c>
      <c r="B8799" s="5">
        <f t="shared" ca="1" si="138"/>
        <v>7.0130054566963446E-2</v>
      </c>
    </row>
    <row r="8800" spans="1:2" x14ac:dyDescent="0.25">
      <c r="A8800" s="2">
        <v>8796</v>
      </c>
      <c r="B8800" s="5">
        <f t="shared" ca="1" si="138"/>
        <v>1.4463652778828301E-2</v>
      </c>
    </row>
    <row r="8801" spans="1:2" x14ac:dyDescent="0.25">
      <c r="A8801" s="2">
        <v>8797</v>
      </c>
      <c r="B8801" s="5">
        <f t="shared" ca="1" si="138"/>
        <v>4.3147400542574967E-2</v>
      </c>
    </row>
    <row r="8802" spans="1:2" x14ac:dyDescent="0.25">
      <c r="A8802" s="2">
        <v>8798</v>
      </c>
      <c r="B8802" s="5">
        <f t="shared" ca="1" si="138"/>
        <v>9.3541761249796601E-2</v>
      </c>
    </row>
    <row r="8803" spans="1:2" x14ac:dyDescent="0.25">
      <c r="A8803" s="2">
        <v>8799</v>
      </c>
      <c r="B8803" s="5">
        <f t="shared" ca="1" si="138"/>
        <v>3.6861777738981805E-3</v>
      </c>
    </row>
    <row r="8804" spans="1:2" x14ac:dyDescent="0.25">
      <c r="A8804" s="2">
        <v>8800</v>
      </c>
      <c r="B8804" s="5">
        <f t="shared" ca="1" si="138"/>
        <v>1.0747387222024285E-2</v>
      </c>
    </row>
    <row r="8805" spans="1:2" x14ac:dyDescent="0.25">
      <c r="A8805" s="2">
        <v>8801</v>
      </c>
      <c r="B8805" s="5">
        <f t="shared" ca="1" si="138"/>
        <v>-4.6344398458965694E-2</v>
      </c>
    </row>
    <row r="8806" spans="1:2" x14ac:dyDescent="0.25">
      <c r="A8806" s="2">
        <v>8802</v>
      </c>
      <c r="B8806" s="5">
        <f t="shared" ca="1" si="138"/>
        <v>7.1214773151761571E-3</v>
      </c>
    </row>
    <row r="8807" spans="1:2" x14ac:dyDescent="0.25">
      <c r="A8807" s="2">
        <v>8803</v>
      </c>
      <c r="B8807" s="5">
        <f t="shared" ca="1" si="138"/>
        <v>-6.5211988542817012E-2</v>
      </c>
    </row>
    <row r="8808" spans="1:2" x14ac:dyDescent="0.25">
      <c r="A8808" s="2">
        <v>8804</v>
      </c>
      <c r="B8808" s="5">
        <f t="shared" ca="1" si="138"/>
        <v>0.11890313037046005</v>
      </c>
    </row>
    <row r="8809" spans="1:2" x14ac:dyDescent="0.25">
      <c r="A8809" s="2">
        <v>8805</v>
      </c>
      <c r="B8809" s="5">
        <f t="shared" ca="1" si="138"/>
        <v>6.9432174675266481E-2</v>
      </c>
    </row>
    <row r="8810" spans="1:2" x14ac:dyDescent="0.25">
      <c r="A8810" s="2">
        <v>8806</v>
      </c>
      <c r="B8810" s="5">
        <f t="shared" ca="1" si="138"/>
        <v>1.8859862893507433E-2</v>
      </c>
    </row>
    <row r="8811" spans="1:2" x14ac:dyDescent="0.25">
      <c r="A8811" s="2">
        <v>8807</v>
      </c>
      <c r="B8811" s="5">
        <f t="shared" ca="1" si="138"/>
        <v>-2.3464450736312023E-2</v>
      </c>
    </row>
    <row r="8812" spans="1:2" x14ac:dyDescent="0.25">
      <c r="A8812" s="2">
        <v>8808</v>
      </c>
      <c r="B8812" s="5">
        <f t="shared" ca="1" si="138"/>
        <v>0.13413536084252861</v>
      </c>
    </row>
    <row r="8813" spans="1:2" x14ac:dyDescent="0.25">
      <c r="A8813" s="2">
        <v>8809</v>
      </c>
      <c r="B8813" s="5">
        <f t="shared" ca="1" si="138"/>
        <v>0.10353463832083482</v>
      </c>
    </row>
    <row r="8814" spans="1:2" x14ac:dyDescent="0.25">
      <c r="A8814" s="2">
        <v>8810</v>
      </c>
      <c r="B8814" s="5">
        <f t="shared" ca="1" si="138"/>
        <v>0.12432864980532361</v>
      </c>
    </row>
    <row r="8815" spans="1:2" x14ac:dyDescent="0.25">
      <c r="A8815" s="2">
        <v>8811</v>
      </c>
      <c r="B8815" s="5">
        <f t="shared" ca="1" si="138"/>
        <v>5.1060124920404813E-2</v>
      </c>
    </row>
    <row r="8816" spans="1:2" x14ac:dyDescent="0.25">
      <c r="A8816" s="2">
        <v>8812</v>
      </c>
      <c r="B8816" s="5">
        <f t="shared" ca="1" si="138"/>
        <v>3.5736549350494334E-2</v>
      </c>
    </row>
    <row r="8817" spans="1:2" x14ac:dyDescent="0.25">
      <c r="A8817" s="2">
        <v>8813</v>
      </c>
      <c r="B8817" s="5">
        <f t="shared" ca="1" si="138"/>
        <v>7.8863473660122682E-2</v>
      </c>
    </row>
    <row r="8818" spans="1:2" x14ac:dyDescent="0.25">
      <c r="A8818" s="2">
        <v>8814</v>
      </c>
      <c r="B8818" s="5">
        <f t="shared" ca="1" si="138"/>
        <v>1.3882691687733581E-2</v>
      </c>
    </row>
    <row r="8819" spans="1:2" x14ac:dyDescent="0.25">
      <c r="A8819" s="2">
        <v>8815</v>
      </c>
      <c r="B8819" s="5">
        <f t="shared" ca="1" si="138"/>
        <v>3.8735721188078262E-2</v>
      </c>
    </row>
    <row r="8820" spans="1:2" x14ac:dyDescent="0.25">
      <c r="A8820" s="2">
        <v>8816</v>
      </c>
      <c r="B8820" s="5">
        <f t="shared" ca="1" si="138"/>
        <v>7.8884598137142686E-2</v>
      </c>
    </row>
    <row r="8821" spans="1:2" x14ac:dyDescent="0.25">
      <c r="A8821" s="2">
        <v>8817</v>
      </c>
      <c r="B8821" s="5">
        <f t="shared" ca="1" si="138"/>
        <v>0.10000962885447251</v>
      </c>
    </row>
    <row r="8822" spans="1:2" x14ac:dyDescent="0.25">
      <c r="A8822" s="2">
        <v>8818</v>
      </c>
      <c r="B8822" s="5">
        <f t="shared" ca="1" si="138"/>
        <v>0.13127375408544437</v>
      </c>
    </row>
    <row r="8823" spans="1:2" x14ac:dyDescent="0.25">
      <c r="A8823" s="2">
        <v>8819</v>
      </c>
      <c r="B8823" s="5">
        <f t="shared" ca="1" si="138"/>
        <v>-5.8241803082441646E-3</v>
      </c>
    </row>
    <row r="8824" spans="1:2" x14ac:dyDescent="0.25">
      <c r="A8824" s="2">
        <v>8820</v>
      </c>
      <c r="B8824" s="5">
        <f t="shared" ca="1" si="138"/>
        <v>5.7753209726929627E-2</v>
      </c>
    </row>
    <row r="8825" spans="1:2" x14ac:dyDescent="0.25">
      <c r="A8825" s="2">
        <v>8821</v>
      </c>
      <c r="B8825" s="5">
        <f t="shared" ca="1" si="138"/>
        <v>9.934211254041389E-2</v>
      </c>
    </row>
    <row r="8826" spans="1:2" x14ac:dyDescent="0.25">
      <c r="A8826" s="2">
        <v>8822</v>
      </c>
      <c r="B8826" s="5">
        <f t="shared" ca="1" si="138"/>
        <v>9.6830531190341684E-2</v>
      </c>
    </row>
    <row r="8827" spans="1:2" x14ac:dyDescent="0.25">
      <c r="A8827" s="2">
        <v>8823</v>
      </c>
      <c r="B8827" s="5">
        <f t="shared" ca="1" si="138"/>
        <v>8.6805706021732931E-2</v>
      </c>
    </row>
    <row r="8828" spans="1:2" x14ac:dyDescent="0.25">
      <c r="A8828" s="2">
        <v>8824</v>
      </c>
      <c r="B8828" s="5">
        <f t="shared" ca="1" si="138"/>
        <v>8.9259589858120075E-2</v>
      </c>
    </row>
    <row r="8829" spans="1:2" x14ac:dyDescent="0.25">
      <c r="A8829" s="2">
        <v>8825</v>
      </c>
      <c r="B8829" s="5">
        <f t="shared" ca="1" si="138"/>
        <v>-4.8317013192606006E-2</v>
      </c>
    </row>
    <row r="8830" spans="1:2" x14ac:dyDescent="0.25">
      <c r="A8830" s="2">
        <v>8826</v>
      </c>
      <c r="B8830" s="5">
        <f t="shared" ca="1" si="138"/>
        <v>-3.4819904461450238E-2</v>
      </c>
    </row>
    <row r="8831" spans="1:2" x14ac:dyDescent="0.25">
      <c r="A8831" s="2">
        <v>8827</v>
      </c>
      <c r="B8831" s="5">
        <f t="shared" ca="1" si="138"/>
        <v>3.0647905182638772E-2</v>
      </c>
    </row>
    <row r="8832" spans="1:2" x14ac:dyDescent="0.25">
      <c r="A8832" s="2">
        <v>8828</v>
      </c>
      <c r="B8832" s="5">
        <f t="shared" ca="1" si="138"/>
        <v>9.6425326011316786E-2</v>
      </c>
    </row>
    <row r="8833" spans="1:2" x14ac:dyDescent="0.25">
      <c r="A8833" s="2">
        <v>8829</v>
      </c>
      <c r="B8833" s="5">
        <f t="shared" ca="1" si="138"/>
        <v>5.8011533432565883E-2</v>
      </c>
    </row>
    <row r="8834" spans="1:2" x14ac:dyDescent="0.25">
      <c r="A8834" s="2">
        <v>8830</v>
      </c>
      <c r="B8834" s="5">
        <f t="shared" ca="1" si="138"/>
        <v>7.5235401716643432E-2</v>
      </c>
    </row>
    <row r="8835" spans="1:2" x14ac:dyDescent="0.25">
      <c r="A8835" s="2">
        <v>8831</v>
      </c>
      <c r="B8835" s="5">
        <f t="shared" ca="1" si="138"/>
        <v>1.8084461740651508E-2</v>
      </c>
    </row>
    <row r="8836" spans="1:2" x14ac:dyDescent="0.25">
      <c r="A8836" s="2">
        <v>8832</v>
      </c>
      <c r="B8836" s="5">
        <f t="shared" ca="1" si="138"/>
        <v>1.7697770671916441E-2</v>
      </c>
    </row>
    <row r="8837" spans="1:2" x14ac:dyDescent="0.25">
      <c r="A8837" s="2">
        <v>8833</v>
      </c>
      <c r="B8837" s="5">
        <f t="shared" ref="B8837:B8900" ca="1" si="139">_xlfn.NORM.INV(RAND(),平均報酬率,標準差)</f>
        <v>-4.3718506419992947E-2</v>
      </c>
    </row>
    <row r="8838" spans="1:2" x14ac:dyDescent="0.25">
      <c r="A8838" s="2">
        <v>8834</v>
      </c>
      <c r="B8838" s="5">
        <f t="shared" ca="1" si="139"/>
        <v>5.3353227907697698E-2</v>
      </c>
    </row>
    <row r="8839" spans="1:2" x14ac:dyDescent="0.25">
      <c r="A8839" s="2">
        <v>8835</v>
      </c>
      <c r="B8839" s="5">
        <f t="shared" ca="1" si="139"/>
        <v>5.6502921327337155E-2</v>
      </c>
    </row>
    <row r="8840" spans="1:2" x14ac:dyDescent="0.25">
      <c r="A8840" s="2">
        <v>8836</v>
      </c>
      <c r="B8840" s="5">
        <f t="shared" ca="1" si="139"/>
        <v>4.2271206729238009E-2</v>
      </c>
    </row>
    <row r="8841" spans="1:2" x14ac:dyDescent="0.25">
      <c r="A8841" s="2">
        <v>8837</v>
      </c>
      <c r="B8841" s="5">
        <f t="shared" ca="1" si="139"/>
        <v>6.5329092256637217E-2</v>
      </c>
    </row>
    <row r="8842" spans="1:2" x14ac:dyDescent="0.25">
      <c r="A8842" s="2">
        <v>8838</v>
      </c>
      <c r="B8842" s="5">
        <f t="shared" ca="1" si="139"/>
        <v>0.12272520722022776</v>
      </c>
    </row>
    <row r="8843" spans="1:2" x14ac:dyDescent="0.25">
      <c r="A8843" s="2">
        <v>8839</v>
      </c>
      <c r="B8843" s="5">
        <f t="shared" ca="1" si="139"/>
        <v>9.0503847952027164E-2</v>
      </c>
    </row>
    <row r="8844" spans="1:2" x14ac:dyDescent="0.25">
      <c r="A8844" s="2">
        <v>8840</v>
      </c>
      <c r="B8844" s="5">
        <f t="shared" ca="1" si="139"/>
        <v>-1.0916388104278987E-2</v>
      </c>
    </row>
    <row r="8845" spans="1:2" x14ac:dyDescent="0.25">
      <c r="A8845" s="2">
        <v>8841</v>
      </c>
      <c r="B8845" s="5">
        <f t="shared" ca="1" si="139"/>
        <v>8.3099088505706867E-2</v>
      </c>
    </row>
    <row r="8846" spans="1:2" x14ac:dyDescent="0.25">
      <c r="A8846" s="2">
        <v>8842</v>
      </c>
      <c r="B8846" s="5">
        <f t="shared" ca="1" si="139"/>
        <v>9.3267798447810704E-2</v>
      </c>
    </row>
    <row r="8847" spans="1:2" x14ac:dyDescent="0.25">
      <c r="A8847" s="2">
        <v>8843</v>
      </c>
      <c r="B8847" s="5">
        <f t="shared" ca="1" si="139"/>
        <v>2.2807073911124048E-2</v>
      </c>
    </row>
    <row r="8848" spans="1:2" x14ac:dyDescent="0.25">
      <c r="A8848" s="2">
        <v>8844</v>
      </c>
      <c r="B8848" s="5">
        <f t="shared" ca="1" si="139"/>
        <v>3.2112593076387183E-2</v>
      </c>
    </row>
    <row r="8849" spans="1:2" x14ac:dyDescent="0.25">
      <c r="A8849" s="2">
        <v>8845</v>
      </c>
      <c r="B8849" s="5">
        <f t="shared" ca="1" si="139"/>
        <v>-2.9850225610796421E-2</v>
      </c>
    </row>
    <row r="8850" spans="1:2" x14ac:dyDescent="0.25">
      <c r="A8850" s="2">
        <v>8846</v>
      </c>
      <c r="B8850" s="5">
        <f t="shared" ca="1" si="139"/>
        <v>7.7013451706631875E-2</v>
      </c>
    </row>
    <row r="8851" spans="1:2" x14ac:dyDescent="0.25">
      <c r="A8851" s="2">
        <v>8847</v>
      </c>
      <c r="B8851" s="5">
        <f t="shared" ca="1" si="139"/>
        <v>0.11436883936878967</v>
      </c>
    </row>
    <row r="8852" spans="1:2" x14ac:dyDescent="0.25">
      <c r="A8852" s="2">
        <v>8848</v>
      </c>
      <c r="B8852" s="5">
        <f t="shared" ca="1" si="139"/>
        <v>0.13044915584985675</v>
      </c>
    </row>
    <row r="8853" spans="1:2" x14ac:dyDescent="0.25">
      <c r="A8853" s="2">
        <v>8849</v>
      </c>
      <c r="B8853" s="5">
        <f t="shared" ca="1" si="139"/>
        <v>4.2205267890504244E-2</v>
      </c>
    </row>
    <row r="8854" spans="1:2" x14ac:dyDescent="0.25">
      <c r="A8854" s="2">
        <v>8850</v>
      </c>
      <c r="B8854" s="5">
        <f t="shared" ca="1" si="139"/>
        <v>7.4146772398645491E-2</v>
      </c>
    </row>
    <row r="8855" spans="1:2" x14ac:dyDescent="0.25">
      <c r="A8855" s="2">
        <v>8851</v>
      </c>
      <c r="B8855" s="5">
        <f t="shared" ca="1" si="139"/>
        <v>8.7620189493239006E-3</v>
      </c>
    </row>
    <row r="8856" spans="1:2" x14ac:dyDescent="0.25">
      <c r="A8856" s="2">
        <v>8852</v>
      </c>
      <c r="B8856" s="5">
        <f t="shared" ca="1" si="139"/>
        <v>0.12213805117383869</v>
      </c>
    </row>
    <row r="8857" spans="1:2" x14ac:dyDescent="0.25">
      <c r="A8857" s="2">
        <v>8853</v>
      </c>
      <c r="B8857" s="5">
        <f t="shared" ca="1" si="139"/>
        <v>3.0847278978281788E-2</v>
      </c>
    </row>
    <row r="8858" spans="1:2" x14ac:dyDescent="0.25">
      <c r="A8858" s="2">
        <v>8854</v>
      </c>
      <c r="B8858" s="5">
        <f t="shared" ca="1" si="139"/>
        <v>6.9955306816044879E-3</v>
      </c>
    </row>
    <row r="8859" spans="1:2" x14ac:dyDescent="0.25">
      <c r="A8859" s="2">
        <v>8855</v>
      </c>
      <c r="B8859" s="5">
        <f t="shared" ca="1" si="139"/>
        <v>4.3791013772209175E-3</v>
      </c>
    </row>
    <row r="8860" spans="1:2" x14ac:dyDescent="0.25">
      <c r="A8860" s="2">
        <v>8856</v>
      </c>
      <c r="B8860" s="5">
        <f t="shared" ca="1" si="139"/>
        <v>2.0135176579599075E-2</v>
      </c>
    </row>
    <row r="8861" spans="1:2" x14ac:dyDescent="0.25">
      <c r="A8861" s="2">
        <v>8857</v>
      </c>
      <c r="B8861" s="5">
        <f t="shared" ca="1" si="139"/>
        <v>3.086208714386314E-3</v>
      </c>
    </row>
    <row r="8862" spans="1:2" x14ac:dyDescent="0.25">
      <c r="A8862" s="2">
        <v>8858</v>
      </c>
      <c r="B8862" s="5">
        <f t="shared" ca="1" si="139"/>
        <v>8.8174905970240761E-2</v>
      </c>
    </row>
    <row r="8863" spans="1:2" x14ac:dyDescent="0.25">
      <c r="A8863" s="2">
        <v>8859</v>
      </c>
      <c r="B8863" s="5">
        <f t="shared" ca="1" si="139"/>
        <v>8.2814902879666738E-2</v>
      </c>
    </row>
    <row r="8864" spans="1:2" x14ac:dyDescent="0.25">
      <c r="A8864" s="2">
        <v>8860</v>
      </c>
      <c r="B8864" s="5">
        <f t="shared" ca="1" si="139"/>
        <v>5.1316928317192992E-2</v>
      </c>
    </row>
    <row r="8865" spans="1:2" x14ac:dyDescent="0.25">
      <c r="A8865" s="2">
        <v>8861</v>
      </c>
      <c r="B8865" s="5">
        <f t="shared" ca="1" si="139"/>
        <v>4.0356634418377571E-2</v>
      </c>
    </row>
    <row r="8866" spans="1:2" x14ac:dyDescent="0.25">
      <c r="A8866" s="2">
        <v>8862</v>
      </c>
      <c r="B8866" s="5">
        <f t="shared" ca="1" si="139"/>
        <v>0.1483801097414037</v>
      </c>
    </row>
    <row r="8867" spans="1:2" x14ac:dyDescent="0.25">
      <c r="A8867" s="2">
        <v>8863</v>
      </c>
      <c r="B8867" s="5">
        <f t="shared" ca="1" si="139"/>
        <v>0.11741587320894932</v>
      </c>
    </row>
    <row r="8868" spans="1:2" x14ac:dyDescent="0.25">
      <c r="A8868" s="2">
        <v>8864</v>
      </c>
      <c r="B8868" s="5">
        <f t="shared" ca="1" si="139"/>
        <v>4.4400198752198097E-3</v>
      </c>
    </row>
    <row r="8869" spans="1:2" x14ac:dyDescent="0.25">
      <c r="A8869" s="2">
        <v>8865</v>
      </c>
      <c r="B8869" s="5">
        <f t="shared" ca="1" si="139"/>
        <v>4.6462058144316344E-2</v>
      </c>
    </row>
    <row r="8870" spans="1:2" x14ac:dyDescent="0.25">
      <c r="A8870" s="2">
        <v>8866</v>
      </c>
      <c r="B8870" s="5">
        <f t="shared" ca="1" si="139"/>
        <v>0.14291383988290385</v>
      </c>
    </row>
    <row r="8871" spans="1:2" x14ac:dyDescent="0.25">
      <c r="A8871" s="2">
        <v>8867</v>
      </c>
      <c r="B8871" s="5">
        <f t="shared" ca="1" si="139"/>
        <v>1.6449481559866128E-2</v>
      </c>
    </row>
    <row r="8872" spans="1:2" x14ac:dyDescent="0.25">
      <c r="A8872" s="2">
        <v>8868</v>
      </c>
      <c r="B8872" s="5">
        <f t="shared" ca="1" si="139"/>
        <v>0.16937585508680064</v>
      </c>
    </row>
    <row r="8873" spans="1:2" x14ac:dyDescent="0.25">
      <c r="A8873" s="2">
        <v>8869</v>
      </c>
      <c r="B8873" s="5">
        <f t="shared" ca="1" si="139"/>
        <v>4.6917913165932919E-2</v>
      </c>
    </row>
    <row r="8874" spans="1:2" x14ac:dyDescent="0.25">
      <c r="A8874" s="2">
        <v>8870</v>
      </c>
      <c r="B8874" s="5">
        <f t="shared" ca="1" si="139"/>
        <v>4.6589446043066904E-2</v>
      </c>
    </row>
    <row r="8875" spans="1:2" x14ac:dyDescent="0.25">
      <c r="A8875" s="2">
        <v>8871</v>
      </c>
      <c r="B8875" s="5">
        <f t="shared" ca="1" si="139"/>
        <v>1.2971027584535E-2</v>
      </c>
    </row>
    <row r="8876" spans="1:2" x14ac:dyDescent="0.25">
      <c r="A8876" s="2">
        <v>8872</v>
      </c>
      <c r="B8876" s="5">
        <f t="shared" ca="1" si="139"/>
        <v>7.5362931054460319E-2</v>
      </c>
    </row>
    <row r="8877" spans="1:2" x14ac:dyDescent="0.25">
      <c r="A8877" s="2">
        <v>8873</v>
      </c>
      <c r="B8877" s="5">
        <f t="shared" ca="1" si="139"/>
        <v>7.7774905438460093E-2</v>
      </c>
    </row>
    <row r="8878" spans="1:2" x14ac:dyDescent="0.25">
      <c r="A8878" s="2">
        <v>8874</v>
      </c>
      <c r="B8878" s="5">
        <f t="shared" ca="1" si="139"/>
        <v>0.10210297933529361</v>
      </c>
    </row>
    <row r="8879" spans="1:2" x14ac:dyDescent="0.25">
      <c r="A8879" s="2">
        <v>8875</v>
      </c>
      <c r="B8879" s="5">
        <f t="shared" ca="1" si="139"/>
        <v>4.9093059720734834E-2</v>
      </c>
    </row>
    <row r="8880" spans="1:2" x14ac:dyDescent="0.25">
      <c r="A8880" s="2">
        <v>8876</v>
      </c>
      <c r="B8880" s="5">
        <f t="shared" ca="1" si="139"/>
        <v>3.5919999383653131E-2</v>
      </c>
    </row>
    <row r="8881" spans="1:2" x14ac:dyDescent="0.25">
      <c r="A8881" s="2">
        <v>8877</v>
      </c>
      <c r="B8881" s="5">
        <f t="shared" ca="1" si="139"/>
        <v>8.6331997282762515E-2</v>
      </c>
    </row>
    <row r="8882" spans="1:2" x14ac:dyDescent="0.25">
      <c r="A8882" s="2">
        <v>8878</v>
      </c>
      <c r="B8882" s="5">
        <f t="shared" ca="1" si="139"/>
        <v>0.11820957461548837</v>
      </c>
    </row>
    <row r="8883" spans="1:2" x14ac:dyDescent="0.25">
      <c r="A8883" s="2">
        <v>8879</v>
      </c>
      <c r="B8883" s="5">
        <f t="shared" ca="1" si="139"/>
        <v>4.4918633090339527E-2</v>
      </c>
    </row>
    <row r="8884" spans="1:2" x14ac:dyDescent="0.25">
      <c r="A8884" s="2">
        <v>8880</v>
      </c>
      <c r="B8884" s="5">
        <f t="shared" ca="1" si="139"/>
        <v>4.626087479072491E-3</v>
      </c>
    </row>
    <row r="8885" spans="1:2" x14ac:dyDescent="0.25">
      <c r="A8885" s="2">
        <v>8881</v>
      </c>
      <c r="B8885" s="5">
        <f t="shared" ca="1" si="139"/>
        <v>0.12904552598172564</v>
      </c>
    </row>
    <row r="8886" spans="1:2" x14ac:dyDescent="0.25">
      <c r="A8886" s="2">
        <v>8882</v>
      </c>
      <c r="B8886" s="5">
        <f t="shared" ca="1" si="139"/>
        <v>0.13796171405260227</v>
      </c>
    </row>
    <row r="8887" spans="1:2" x14ac:dyDescent="0.25">
      <c r="A8887" s="2">
        <v>8883</v>
      </c>
      <c r="B8887" s="5">
        <f t="shared" ca="1" si="139"/>
        <v>5.1651100753943302E-3</v>
      </c>
    </row>
    <row r="8888" spans="1:2" x14ac:dyDescent="0.25">
      <c r="A8888" s="2">
        <v>8884</v>
      </c>
      <c r="B8888" s="5">
        <f t="shared" ca="1" si="139"/>
        <v>7.3451636989246255E-2</v>
      </c>
    </row>
    <row r="8889" spans="1:2" x14ac:dyDescent="0.25">
      <c r="A8889" s="2">
        <v>8885</v>
      </c>
      <c r="B8889" s="5">
        <f t="shared" ca="1" si="139"/>
        <v>5.8281513864976313E-2</v>
      </c>
    </row>
    <row r="8890" spans="1:2" x14ac:dyDescent="0.25">
      <c r="A8890" s="2">
        <v>8886</v>
      </c>
      <c r="B8890" s="5">
        <f t="shared" ca="1" si="139"/>
        <v>0.15510965313683023</v>
      </c>
    </row>
    <row r="8891" spans="1:2" x14ac:dyDescent="0.25">
      <c r="A8891" s="2">
        <v>8887</v>
      </c>
      <c r="B8891" s="5">
        <f t="shared" ca="1" si="139"/>
        <v>-1.0460437862413519E-2</v>
      </c>
    </row>
    <row r="8892" spans="1:2" x14ac:dyDescent="0.25">
      <c r="A8892" s="2">
        <v>8888</v>
      </c>
      <c r="B8892" s="5">
        <f t="shared" ca="1" si="139"/>
        <v>6.4707228304316425E-2</v>
      </c>
    </row>
    <row r="8893" spans="1:2" x14ac:dyDescent="0.25">
      <c r="A8893" s="2">
        <v>8889</v>
      </c>
      <c r="B8893" s="5">
        <f t="shared" ca="1" si="139"/>
        <v>0.11904818095284084</v>
      </c>
    </row>
    <row r="8894" spans="1:2" x14ac:dyDescent="0.25">
      <c r="A8894" s="2">
        <v>8890</v>
      </c>
      <c r="B8894" s="5">
        <f t="shared" ca="1" si="139"/>
        <v>9.4780609897184009E-2</v>
      </c>
    </row>
    <row r="8895" spans="1:2" x14ac:dyDescent="0.25">
      <c r="A8895" s="2">
        <v>8891</v>
      </c>
      <c r="B8895" s="5">
        <f t="shared" ca="1" si="139"/>
        <v>0.10161537590213744</v>
      </c>
    </row>
    <row r="8896" spans="1:2" x14ac:dyDescent="0.25">
      <c r="A8896" s="2">
        <v>8892</v>
      </c>
      <c r="B8896" s="5">
        <f t="shared" ca="1" si="139"/>
        <v>-2.966634314504113E-3</v>
      </c>
    </row>
    <row r="8897" spans="1:2" x14ac:dyDescent="0.25">
      <c r="A8897" s="2">
        <v>8893</v>
      </c>
      <c r="B8897" s="5">
        <f t="shared" ca="1" si="139"/>
        <v>1.4158680204328214E-2</v>
      </c>
    </row>
    <row r="8898" spans="1:2" x14ac:dyDescent="0.25">
      <c r="A8898" s="2">
        <v>8894</v>
      </c>
      <c r="B8898" s="5">
        <f t="shared" ca="1" si="139"/>
        <v>4.4756579223219302E-2</v>
      </c>
    </row>
    <row r="8899" spans="1:2" x14ac:dyDescent="0.25">
      <c r="A8899" s="2">
        <v>8895</v>
      </c>
      <c r="B8899" s="5">
        <f t="shared" ca="1" si="139"/>
        <v>4.4520309046838999E-3</v>
      </c>
    </row>
    <row r="8900" spans="1:2" x14ac:dyDescent="0.25">
      <c r="A8900" s="2">
        <v>8896</v>
      </c>
      <c r="B8900" s="5">
        <f t="shared" ca="1" si="139"/>
        <v>2.9764015177445716E-2</v>
      </c>
    </row>
    <row r="8901" spans="1:2" x14ac:dyDescent="0.25">
      <c r="A8901" s="2">
        <v>8897</v>
      </c>
      <c r="B8901" s="5">
        <f t="shared" ref="B8901:B8964" ca="1" si="140">_xlfn.NORM.INV(RAND(),平均報酬率,標準差)</f>
        <v>-5.208340178120853E-2</v>
      </c>
    </row>
    <row r="8902" spans="1:2" x14ac:dyDescent="0.25">
      <c r="A8902" s="2">
        <v>8898</v>
      </c>
      <c r="B8902" s="5">
        <f t="shared" ca="1" si="140"/>
        <v>-2.099271139018008E-2</v>
      </c>
    </row>
    <row r="8903" spans="1:2" x14ac:dyDescent="0.25">
      <c r="A8903" s="2">
        <v>8899</v>
      </c>
      <c r="B8903" s="5">
        <f t="shared" ca="1" si="140"/>
        <v>6.0519615472566235E-2</v>
      </c>
    </row>
    <row r="8904" spans="1:2" x14ac:dyDescent="0.25">
      <c r="A8904" s="2">
        <v>8900</v>
      </c>
      <c r="B8904" s="5">
        <f t="shared" ca="1" si="140"/>
        <v>-1.2521763634960145E-2</v>
      </c>
    </row>
    <row r="8905" spans="1:2" x14ac:dyDescent="0.25">
      <c r="A8905" s="2">
        <v>8901</v>
      </c>
      <c r="B8905" s="5">
        <f t="shared" ca="1" si="140"/>
        <v>0.12384963834694522</v>
      </c>
    </row>
    <row r="8906" spans="1:2" x14ac:dyDescent="0.25">
      <c r="A8906" s="2">
        <v>8902</v>
      </c>
      <c r="B8906" s="5">
        <f t="shared" ca="1" si="140"/>
        <v>6.868930413350538E-2</v>
      </c>
    </row>
    <row r="8907" spans="1:2" x14ac:dyDescent="0.25">
      <c r="A8907" s="2">
        <v>8903</v>
      </c>
      <c r="B8907" s="5">
        <f t="shared" ca="1" si="140"/>
        <v>5.1035247650760847E-2</v>
      </c>
    </row>
    <row r="8908" spans="1:2" x14ac:dyDescent="0.25">
      <c r="A8908" s="2">
        <v>8904</v>
      </c>
      <c r="B8908" s="5">
        <f t="shared" ca="1" si="140"/>
        <v>0.10139465906493098</v>
      </c>
    </row>
    <row r="8909" spans="1:2" x14ac:dyDescent="0.25">
      <c r="A8909" s="2">
        <v>8905</v>
      </c>
      <c r="B8909" s="5">
        <f t="shared" ca="1" si="140"/>
        <v>1.7939324269385895E-2</v>
      </c>
    </row>
    <row r="8910" spans="1:2" x14ac:dyDescent="0.25">
      <c r="A8910" s="2">
        <v>8906</v>
      </c>
      <c r="B8910" s="5">
        <f t="shared" ca="1" si="140"/>
        <v>1.5408687447022472E-2</v>
      </c>
    </row>
    <row r="8911" spans="1:2" x14ac:dyDescent="0.25">
      <c r="A8911" s="2">
        <v>8907</v>
      </c>
      <c r="B8911" s="5">
        <f t="shared" ca="1" si="140"/>
        <v>9.1936155282186155E-2</v>
      </c>
    </row>
    <row r="8912" spans="1:2" x14ac:dyDescent="0.25">
      <c r="A8912" s="2">
        <v>8908</v>
      </c>
      <c r="B8912" s="5">
        <f t="shared" ca="1" si="140"/>
        <v>7.4346197482231452E-2</v>
      </c>
    </row>
    <row r="8913" spans="1:2" x14ac:dyDescent="0.25">
      <c r="A8913" s="2">
        <v>8909</v>
      </c>
      <c r="B8913" s="5">
        <f t="shared" ca="1" si="140"/>
        <v>3.1918639167338378E-2</v>
      </c>
    </row>
    <row r="8914" spans="1:2" x14ac:dyDescent="0.25">
      <c r="A8914" s="2">
        <v>8910</v>
      </c>
      <c r="B8914" s="5">
        <f t="shared" ca="1" si="140"/>
        <v>5.4844335292108443E-2</v>
      </c>
    </row>
    <row r="8915" spans="1:2" x14ac:dyDescent="0.25">
      <c r="A8915" s="2">
        <v>8911</v>
      </c>
      <c r="B8915" s="5">
        <f t="shared" ca="1" si="140"/>
        <v>8.7115082685147713E-2</v>
      </c>
    </row>
    <row r="8916" spans="1:2" x14ac:dyDescent="0.25">
      <c r="A8916" s="2">
        <v>8912</v>
      </c>
      <c r="B8916" s="5">
        <f t="shared" ca="1" si="140"/>
        <v>7.6653282944478193E-2</v>
      </c>
    </row>
    <row r="8917" spans="1:2" x14ac:dyDescent="0.25">
      <c r="A8917" s="2">
        <v>8913</v>
      </c>
      <c r="B8917" s="5">
        <f t="shared" ca="1" si="140"/>
        <v>-3.5344501086850777E-2</v>
      </c>
    </row>
    <row r="8918" spans="1:2" x14ac:dyDescent="0.25">
      <c r="A8918" s="2">
        <v>8914</v>
      </c>
      <c r="B8918" s="5">
        <f t="shared" ca="1" si="140"/>
        <v>3.0591173394475035E-2</v>
      </c>
    </row>
    <row r="8919" spans="1:2" x14ac:dyDescent="0.25">
      <c r="A8919" s="2">
        <v>8915</v>
      </c>
      <c r="B8919" s="5">
        <f t="shared" ca="1" si="140"/>
        <v>2.2887355575673347E-2</v>
      </c>
    </row>
    <row r="8920" spans="1:2" x14ac:dyDescent="0.25">
      <c r="A8920" s="2">
        <v>8916</v>
      </c>
      <c r="B8920" s="5">
        <f t="shared" ca="1" si="140"/>
        <v>4.4341006591894924E-2</v>
      </c>
    </row>
    <row r="8921" spans="1:2" x14ac:dyDescent="0.25">
      <c r="A8921" s="2">
        <v>8917</v>
      </c>
      <c r="B8921" s="5">
        <f t="shared" ca="1" si="140"/>
        <v>2.8658968732043655E-2</v>
      </c>
    </row>
    <row r="8922" spans="1:2" x14ac:dyDescent="0.25">
      <c r="A8922" s="2">
        <v>8918</v>
      </c>
      <c r="B8922" s="5">
        <f t="shared" ca="1" si="140"/>
        <v>0.14891736441387005</v>
      </c>
    </row>
    <row r="8923" spans="1:2" x14ac:dyDescent="0.25">
      <c r="A8923" s="2">
        <v>8919</v>
      </c>
      <c r="B8923" s="5">
        <f t="shared" ca="1" si="140"/>
        <v>2.531493679384051E-2</v>
      </c>
    </row>
    <row r="8924" spans="1:2" x14ac:dyDescent="0.25">
      <c r="A8924" s="2">
        <v>8920</v>
      </c>
      <c r="B8924" s="5">
        <f t="shared" ca="1" si="140"/>
        <v>7.5004611020928327E-2</v>
      </c>
    </row>
    <row r="8925" spans="1:2" x14ac:dyDescent="0.25">
      <c r="A8925" s="2">
        <v>8921</v>
      </c>
      <c r="B8925" s="5">
        <f t="shared" ca="1" si="140"/>
        <v>8.1288704763871927E-2</v>
      </c>
    </row>
    <row r="8926" spans="1:2" x14ac:dyDescent="0.25">
      <c r="A8926" s="2">
        <v>8922</v>
      </c>
      <c r="B8926" s="5">
        <f t="shared" ca="1" si="140"/>
        <v>-3.2913089162420889E-3</v>
      </c>
    </row>
    <row r="8927" spans="1:2" x14ac:dyDescent="0.25">
      <c r="A8927" s="2">
        <v>8923</v>
      </c>
      <c r="B8927" s="5">
        <f t="shared" ca="1" si="140"/>
        <v>0.13374142546523449</v>
      </c>
    </row>
    <row r="8928" spans="1:2" x14ac:dyDescent="0.25">
      <c r="A8928" s="2">
        <v>8924</v>
      </c>
      <c r="B8928" s="5">
        <f t="shared" ca="1" si="140"/>
        <v>0.13393330345761961</v>
      </c>
    </row>
    <row r="8929" spans="1:2" x14ac:dyDescent="0.25">
      <c r="A8929" s="2">
        <v>8925</v>
      </c>
      <c r="B8929" s="5">
        <f t="shared" ca="1" si="140"/>
        <v>5.7072341999085736E-2</v>
      </c>
    </row>
    <row r="8930" spans="1:2" x14ac:dyDescent="0.25">
      <c r="A8930" s="2">
        <v>8926</v>
      </c>
      <c r="B8930" s="5">
        <f t="shared" ca="1" si="140"/>
        <v>6.8971593666427855E-2</v>
      </c>
    </row>
    <row r="8931" spans="1:2" x14ac:dyDescent="0.25">
      <c r="A8931" s="2">
        <v>8927</v>
      </c>
      <c r="B8931" s="5">
        <f t="shared" ca="1" si="140"/>
        <v>3.3841179794619022E-2</v>
      </c>
    </row>
    <row r="8932" spans="1:2" x14ac:dyDescent="0.25">
      <c r="A8932" s="2">
        <v>8928</v>
      </c>
      <c r="B8932" s="5">
        <f t="shared" ca="1" si="140"/>
        <v>0.12980107076617245</v>
      </c>
    </row>
    <row r="8933" spans="1:2" x14ac:dyDescent="0.25">
      <c r="A8933" s="2">
        <v>8929</v>
      </c>
      <c r="B8933" s="5">
        <f t="shared" ca="1" si="140"/>
        <v>0.13381787091189434</v>
      </c>
    </row>
    <row r="8934" spans="1:2" x14ac:dyDescent="0.25">
      <c r="A8934" s="2">
        <v>8930</v>
      </c>
      <c r="B8934" s="5">
        <f t="shared" ca="1" si="140"/>
        <v>8.7706960145352231E-2</v>
      </c>
    </row>
    <row r="8935" spans="1:2" x14ac:dyDescent="0.25">
      <c r="A8935" s="2">
        <v>8931</v>
      </c>
      <c r="B8935" s="5">
        <f t="shared" ca="1" si="140"/>
        <v>-1.3999599847621655E-2</v>
      </c>
    </row>
    <row r="8936" spans="1:2" x14ac:dyDescent="0.25">
      <c r="A8936" s="2">
        <v>8932</v>
      </c>
      <c r="B8936" s="5">
        <f t="shared" ca="1" si="140"/>
        <v>4.2926577812732999E-2</v>
      </c>
    </row>
    <row r="8937" spans="1:2" x14ac:dyDescent="0.25">
      <c r="A8937" s="2">
        <v>8933</v>
      </c>
      <c r="B8937" s="5">
        <f t="shared" ca="1" si="140"/>
        <v>7.2912381493606612E-2</v>
      </c>
    </row>
    <row r="8938" spans="1:2" x14ac:dyDescent="0.25">
      <c r="A8938" s="2">
        <v>8934</v>
      </c>
      <c r="B8938" s="5">
        <f t="shared" ca="1" si="140"/>
        <v>4.5278506819152547E-2</v>
      </c>
    </row>
    <row r="8939" spans="1:2" x14ac:dyDescent="0.25">
      <c r="A8939" s="2">
        <v>8935</v>
      </c>
      <c r="B8939" s="5">
        <f t="shared" ca="1" si="140"/>
        <v>1.4568263640270612E-2</v>
      </c>
    </row>
    <row r="8940" spans="1:2" x14ac:dyDescent="0.25">
      <c r="A8940" s="2">
        <v>8936</v>
      </c>
      <c r="B8940" s="5">
        <f t="shared" ca="1" si="140"/>
        <v>5.9264668329809422E-2</v>
      </c>
    </row>
    <row r="8941" spans="1:2" x14ac:dyDescent="0.25">
      <c r="A8941" s="2">
        <v>8937</v>
      </c>
      <c r="B8941" s="5">
        <f t="shared" ca="1" si="140"/>
        <v>0.13919742051676948</v>
      </c>
    </row>
    <row r="8942" spans="1:2" x14ac:dyDescent="0.25">
      <c r="A8942" s="2">
        <v>8938</v>
      </c>
      <c r="B8942" s="5">
        <f t="shared" ca="1" si="140"/>
        <v>8.924886826560649E-2</v>
      </c>
    </row>
    <row r="8943" spans="1:2" x14ac:dyDescent="0.25">
      <c r="A8943" s="2">
        <v>8939</v>
      </c>
      <c r="B8943" s="5">
        <f t="shared" ca="1" si="140"/>
        <v>3.1145588965887913E-2</v>
      </c>
    </row>
    <row r="8944" spans="1:2" x14ac:dyDescent="0.25">
      <c r="A8944" s="2">
        <v>8940</v>
      </c>
      <c r="B8944" s="5">
        <f t="shared" ca="1" si="140"/>
        <v>8.0297213767562103E-2</v>
      </c>
    </row>
    <row r="8945" spans="1:2" x14ac:dyDescent="0.25">
      <c r="A8945" s="2">
        <v>8941</v>
      </c>
      <c r="B8945" s="5">
        <f t="shared" ca="1" si="140"/>
        <v>4.9322202378009099E-2</v>
      </c>
    </row>
    <row r="8946" spans="1:2" x14ac:dyDescent="0.25">
      <c r="A8946" s="2">
        <v>8942</v>
      </c>
      <c r="B8946" s="5">
        <f t="shared" ca="1" si="140"/>
        <v>7.0579316185844676E-2</v>
      </c>
    </row>
    <row r="8947" spans="1:2" x14ac:dyDescent="0.25">
      <c r="A8947" s="2">
        <v>8943</v>
      </c>
      <c r="B8947" s="5">
        <f t="shared" ca="1" si="140"/>
        <v>2.0805618284641642E-2</v>
      </c>
    </row>
    <row r="8948" spans="1:2" x14ac:dyDescent="0.25">
      <c r="A8948" s="2">
        <v>8944</v>
      </c>
      <c r="B8948" s="5">
        <f t="shared" ca="1" si="140"/>
        <v>-9.8384105928207982E-3</v>
      </c>
    </row>
    <row r="8949" spans="1:2" x14ac:dyDescent="0.25">
      <c r="A8949" s="2">
        <v>8945</v>
      </c>
      <c r="B8949" s="5">
        <f t="shared" ca="1" si="140"/>
        <v>1.4824227410765028E-2</v>
      </c>
    </row>
    <row r="8950" spans="1:2" x14ac:dyDescent="0.25">
      <c r="A8950" s="2">
        <v>8946</v>
      </c>
      <c r="B8950" s="5">
        <f t="shared" ca="1" si="140"/>
        <v>0.11333741936707642</v>
      </c>
    </row>
    <row r="8951" spans="1:2" x14ac:dyDescent="0.25">
      <c r="A8951" s="2">
        <v>8947</v>
      </c>
      <c r="B8951" s="5">
        <f t="shared" ca="1" si="140"/>
        <v>6.8169187347204174E-2</v>
      </c>
    </row>
    <row r="8952" spans="1:2" x14ac:dyDescent="0.25">
      <c r="A8952" s="2">
        <v>8948</v>
      </c>
      <c r="B8952" s="5">
        <f t="shared" ca="1" si="140"/>
        <v>9.6711421311764717E-2</v>
      </c>
    </row>
    <row r="8953" spans="1:2" x14ac:dyDescent="0.25">
      <c r="A8953" s="2">
        <v>8949</v>
      </c>
      <c r="B8953" s="5">
        <f t="shared" ca="1" si="140"/>
        <v>6.7979003167870061E-2</v>
      </c>
    </row>
    <row r="8954" spans="1:2" x14ac:dyDescent="0.25">
      <c r="A8954" s="2">
        <v>8950</v>
      </c>
      <c r="B8954" s="5">
        <f t="shared" ca="1" si="140"/>
        <v>-4.7518608526187542E-2</v>
      </c>
    </row>
    <row r="8955" spans="1:2" x14ac:dyDescent="0.25">
      <c r="A8955" s="2">
        <v>8951</v>
      </c>
      <c r="B8955" s="5">
        <f t="shared" ca="1" si="140"/>
        <v>0.10396053921024623</v>
      </c>
    </row>
    <row r="8956" spans="1:2" x14ac:dyDescent="0.25">
      <c r="A8956" s="2">
        <v>8952</v>
      </c>
      <c r="B8956" s="5">
        <f t="shared" ca="1" si="140"/>
        <v>7.3790843462389816E-2</v>
      </c>
    </row>
    <row r="8957" spans="1:2" x14ac:dyDescent="0.25">
      <c r="A8957" s="2">
        <v>8953</v>
      </c>
      <c r="B8957" s="5">
        <f t="shared" ca="1" si="140"/>
        <v>9.1068883554550922E-2</v>
      </c>
    </row>
    <row r="8958" spans="1:2" x14ac:dyDescent="0.25">
      <c r="A8958" s="2">
        <v>8954</v>
      </c>
      <c r="B8958" s="5">
        <f t="shared" ca="1" si="140"/>
        <v>0.12999247480474041</v>
      </c>
    </row>
    <row r="8959" spans="1:2" x14ac:dyDescent="0.25">
      <c r="A8959" s="2">
        <v>8955</v>
      </c>
      <c r="B8959" s="5">
        <f t="shared" ca="1" si="140"/>
        <v>3.7468167473352867E-2</v>
      </c>
    </row>
    <row r="8960" spans="1:2" x14ac:dyDescent="0.25">
      <c r="A8960" s="2">
        <v>8956</v>
      </c>
      <c r="B8960" s="5">
        <f t="shared" ca="1" si="140"/>
        <v>7.4712846817466372E-2</v>
      </c>
    </row>
    <row r="8961" spans="1:2" x14ac:dyDescent="0.25">
      <c r="A8961" s="2">
        <v>8957</v>
      </c>
      <c r="B8961" s="5">
        <f t="shared" ca="1" si="140"/>
        <v>0.11058817485748282</v>
      </c>
    </row>
    <row r="8962" spans="1:2" x14ac:dyDescent="0.25">
      <c r="A8962" s="2">
        <v>8958</v>
      </c>
      <c r="B8962" s="5">
        <f t="shared" ca="1" si="140"/>
        <v>0.1223414209572953</v>
      </c>
    </row>
    <row r="8963" spans="1:2" x14ac:dyDescent="0.25">
      <c r="A8963" s="2">
        <v>8959</v>
      </c>
      <c r="B8963" s="5">
        <f t="shared" ca="1" si="140"/>
        <v>-6.2728326725305927E-3</v>
      </c>
    </row>
    <row r="8964" spans="1:2" x14ac:dyDescent="0.25">
      <c r="A8964" s="2">
        <v>8960</v>
      </c>
      <c r="B8964" s="5">
        <f t="shared" ca="1" si="140"/>
        <v>4.4241986308186015E-2</v>
      </c>
    </row>
    <row r="8965" spans="1:2" x14ac:dyDescent="0.25">
      <c r="A8965" s="2">
        <v>8961</v>
      </c>
      <c r="B8965" s="5">
        <f t="shared" ref="B8965:B9028" ca="1" si="141">_xlfn.NORM.INV(RAND(),平均報酬率,標準差)</f>
        <v>4.9527887271235992E-2</v>
      </c>
    </row>
    <row r="8966" spans="1:2" x14ac:dyDescent="0.25">
      <c r="A8966" s="2">
        <v>8962</v>
      </c>
      <c r="B8966" s="5">
        <f t="shared" ca="1" si="141"/>
        <v>6.4855920201822612E-2</v>
      </c>
    </row>
    <row r="8967" spans="1:2" x14ac:dyDescent="0.25">
      <c r="A8967" s="2">
        <v>8963</v>
      </c>
      <c r="B8967" s="5">
        <f t="shared" ca="1" si="141"/>
        <v>0.10136704616157168</v>
      </c>
    </row>
    <row r="8968" spans="1:2" x14ac:dyDescent="0.25">
      <c r="A8968" s="2">
        <v>8964</v>
      </c>
      <c r="B8968" s="5">
        <f t="shared" ca="1" si="141"/>
        <v>0.10830112121721423</v>
      </c>
    </row>
    <row r="8969" spans="1:2" x14ac:dyDescent="0.25">
      <c r="A8969" s="2">
        <v>8965</v>
      </c>
      <c r="B8969" s="5">
        <f t="shared" ca="1" si="141"/>
        <v>6.8458153288808332E-2</v>
      </c>
    </row>
    <row r="8970" spans="1:2" x14ac:dyDescent="0.25">
      <c r="A8970" s="2">
        <v>8966</v>
      </c>
      <c r="B8970" s="5">
        <f t="shared" ca="1" si="141"/>
        <v>-4.6522868555835123E-3</v>
      </c>
    </row>
    <row r="8971" spans="1:2" x14ac:dyDescent="0.25">
      <c r="A8971" s="2">
        <v>8967</v>
      </c>
      <c r="B8971" s="5">
        <f t="shared" ca="1" si="141"/>
        <v>4.2633392584293654E-2</v>
      </c>
    </row>
    <row r="8972" spans="1:2" x14ac:dyDescent="0.25">
      <c r="A8972" s="2">
        <v>8968</v>
      </c>
      <c r="B8972" s="5">
        <f t="shared" ca="1" si="141"/>
        <v>6.0853608381340359E-2</v>
      </c>
    </row>
    <row r="8973" spans="1:2" x14ac:dyDescent="0.25">
      <c r="A8973" s="2">
        <v>8969</v>
      </c>
      <c r="B8973" s="5">
        <f t="shared" ca="1" si="141"/>
        <v>-8.6296509897440393E-3</v>
      </c>
    </row>
    <row r="8974" spans="1:2" x14ac:dyDescent="0.25">
      <c r="A8974" s="2">
        <v>8970</v>
      </c>
      <c r="B8974" s="5">
        <f t="shared" ca="1" si="141"/>
        <v>0.11118539848193862</v>
      </c>
    </row>
    <row r="8975" spans="1:2" x14ac:dyDescent="0.25">
      <c r="A8975" s="2">
        <v>8971</v>
      </c>
      <c r="B8975" s="5">
        <f t="shared" ca="1" si="141"/>
        <v>7.0287321048628754E-2</v>
      </c>
    </row>
    <row r="8976" spans="1:2" x14ac:dyDescent="0.25">
      <c r="A8976" s="2">
        <v>8972</v>
      </c>
      <c r="B8976" s="5">
        <f t="shared" ca="1" si="141"/>
        <v>5.1204493565752698E-2</v>
      </c>
    </row>
    <row r="8977" spans="1:2" x14ac:dyDescent="0.25">
      <c r="A8977" s="2">
        <v>8973</v>
      </c>
      <c r="B8977" s="5">
        <f t="shared" ca="1" si="141"/>
        <v>2.7375695058983053E-2</v>
      </c>
    </row>
    <row r="8978" spans="1:2" x14ac:dyDescent="0.25">
      <c r="A8978" s="2">
        <v>8974</v>
      </c>
      <c r="B8978" s="5">
        <f t="shared" ca="1" si="141"/>
        <v>0.10197204618033665</v>
      </c>
    </row>
    <row r="8979" spans="1:2" x14ac:dyDescent="0.25">
      <c r="A8979" s="2">
        <v>8975</v>
      </c>
      <c r="B8979" s="5">
        <f t="shared" ca="1" si="141"/>
        <v>8.9424695658936904E-2</v>
      </c>
    </row>
    <row r="8980" spans="1:2" x14ac:dyDescent="0.25">
      <c r="A8980" s="2">
        <v>8976</v>
      </c>
      <c r="B8980" s="5">
        <f t="shared" ca="1" si="141"/>
        <v>7.5335856256922462E-2</v>
      </c>
    </row>
    <row r="8981" spans="1:2" x14ac:dyDescent="0.25">
      <c r="A8981" s="2">
        <v>8977</v>
      </c>
      <c r="B8981" s="5">
        <f t="shared" ca="1" si="141"/>
        <v>1.8193669094808101E-2</v>
      </c>
    </row>
    <row r="8982" spans="1:2" x14ac:dyDescent="0.25">
      <c r="A8982" s="2">
        <v>8978</v>
      </c>
      <c r="B8982" s="5">
        <f t="shared" ca="1" si="141"/>
        <v>-2.1905292319974928E-2</v>
      </c>
    </row>
    <row r="8983" spans="1:2" x14ac:dyDescent="0.25">
      <c r="A8983" s="2">
        <v>8979</v>
      </c>
      <c r="B8983" s="5">
        <f t="shared" ca="1" si="141"/>
        <v>0.14291848486886743</v>
      </c>
    </row>
    <row r="8984" spans="1:2" x14ac:dyDescent="0.25">
      <c r="A8984" s="2">
        <v>8980</v>
      </c>
      <c r="B8984" s="5">
        <f t="shared" ca="1" si="141"/>
        <v>0.13671628080175385</v>
      </c>
    </row>
    <row r="8985" spans="1:2" x14ac:dyDescent="0.25">
      <c r="A8985" s="2">
        <v>8981</v>
      </c>
      <c r="B8985" s="5">
        <f t="shared" ca="1" si="141"/>
        <v>1.0300453615132592E-2</v>
      </c>
    </row>
    <row r="8986" spans="1:2" x14ac:dyDescent="0.25">
      <c r="A8986" s="2">
        <v>8982</v>
      </c>
      <c r="B8986" s="5">
        <f t="shared" ca="1" si="141"/>
        <v>9.1456262709351477E-2</v>
      </c>
    </row>
    <row r="8987" spans="1:2" x14ac:dyDescent="0.25">
      <c r="A8987" s="2">
        <v>8983</v>
      </c>
      <c r="B8987" s="5">
        <f t="shared" ca="1" si="141"/>
        <v>-1.2521068502491614E-2</v>
      </c>
    </row>
    <row r="8988" spans="1:2" x14ac:dyDescent="0.25">
      <c r="A8988" s="2">
        <v>8984</v>
      </c>
      <c r="B8988" s="5">
        <f t="shared" ca="1" si="141"/>
        <v>8.24922334822345E-2</v>
      </c>
    </row>
    <row r="8989" spans="1:2" x14ac:dyDescent="0.25">
      <c r="A8989" s="2">
        <v>8985</v>
      </c>
      <c r="B8989" s="5">
        <f t="shared" ca="1" si="141"/>
        <v>6.744339491531684E-2</v>
      </c>
    </row>
    <row r="8990" spans="1:2" x14ac:dyDescent="0.25">
      <c r="A8990" s="2">
        <v>8986</v>
      </c>
      <c r="B8990" s="5">
        <f t="shared" ca="1" si="141"/>
        <v>4.0766888028026166E-2</v>
      </c>
    </row>
    <row r="8991" spans="1:2" x14ac:dyDescent="0.25">
      <c r="A8991" s="2">
        <v>8987</v>
      </c>
      <c r="B8991" s="5">
        <f t="shared" ca="1" si="141"/>
        <v>1.3625407099618347E-3</v>
      </c>
    </row>
    <row r="8992" spans="1:2" x14ac:dyDescent="0.25">
      <c r="A8992" s="2">
        <v>8988</v>
      </c>
      <c r="B8992" s="5">
        <f t="shared" ca="1" si="141"/>
        <v>4.7845419539349815E-2</v>
      </c>
    </row>
    <row r="8993" spans="1:2" x14ac:dyDescent="0.25">
      <c r="A8993" s="2">
        <v>8989</v>
      </c>
      <c r="B8993" s="5">
        <f t="shared" ca="1" si="141"/>
        <v>5.5259113098289223E-2</v>
      </c>
    </row>
    <row r="8994" spans="1:2" x14ac:dyDescent="0.25">
      <c r="A8994" s="2">
        <v>8990</v>
      </c>
      <c r="B8994" s="5">
        <f t="shared" ca="1" si="141"/>
        <v>0.10180394598435288</v>
      </c>
    </row>
    <row r="8995" spans="1:2" x14ac:dyDescent="0.25">
      <c r="A8995" s="2">
        <v>8991</v>
      </c>
      <c r="B8995" s="5">
        <f t="shared" ca="1" si="141"/>
        <v>1.9290403709835063E-2</v>
      </c>
    </row>
    <row r="8996" spans="1:2" x14ac:dyDescent="0.25">
      <c r="A8996" s="2">
        <v>8992</v>
      </c>
      <c r="B8996" s="5">
        <f t="shared" ca="1" si="141"/>
        <v>-3.4004397515157797E-2</v>
      </c>
    </row>
    <row r="8997" spans="1:2" x14ac:dyDescent="0.25">
      <c r="A8997" s="2">
        <v>8993</v>
      </c>
      <c r="B8997" s="5">
        <f t="shared" ca="1" si="141"/>
        <v>1.4026684371377732E-2</v>
      </c>
    </row>
    <row r="8998" spans="1:2" x14ac:dyDescent="0.25">
      <c r="A8998" s="2">
        <v>8994</v>
      </c>
      <c r="B8998" s="5">
        <f t="shared" ca="1" si="141"/>
        <v>8.1303845516097845E-2</v>
      </c>
    </row>
    <row r="8999" spans="1:2" x14ac:dyDescent="0.25">
      <c r="A8999" s="2">
        <v>8995</v>
      </c>
      <c r="B8999" s="5">
        <f t="shared" ca="1" si="141"/>
        <v>6.97428892695338E-2</v>
      </c>
    </row>
    <row r="9000" spans="1:2" x14ac:dyDescent="0.25">
      <c r="A9000" s="2">
        <v>8996</v>
      </c>
      <c r="B9000" s="5">
        <f t="shared" ca="1" si="141"/>
        <v>4.8641746147582973E-2</v>
      </c>
    </row>
    <row r="9001" spans="1:2" x14ac:dyDescent="0.25">
      <c r="A9001" s="2">
        <v>8997</v>
      </c>
      <c r="B9001" s="5">
        <f t="shared" ca="1" si="141"/>
        <v>1.9855623103171155E-2</v>
      </c>
    </row>
    <row r="9002" spans="1:2" x14ac:dyDescent="0.25">
      <c r="A9002" s="2">
        <v>8998</v>
      </c>
      <c r="B9002" s="5">
        <f t="shared" ca="1" si="141"/>
        <v>5.8181207547948435E-2</v>
      </c>
    </row>
    <row r="9003" spans="1:2" x14ac:dyDescent="0.25">
      <c r="A9003" s="2">
        <v>8999</v>
      </c>
      <c r="B9003" s="5">
        <f t="shared" ca="1" si="141"/>
        <v>5.1329813135296679E-2</v>
      </c>
    </row>
    <row r="9004" spans="1:2" x14ac:dyDescent="0.25">
      <c r="A9004" s="2">
        <v>9000</v>
      </c>
      <c r="B9004" s="5">
        <f t="shared" ca="1" si="141"/>
        <v>3.7857956024484989E-2</v>
      </c>
    </row>
    <row r="9005" spans="1:2" x14ac:dyDescent="0.25">
      <c r="A9005" s="2">
        <v>9001</v>
      </c>
      <c r="B9005" s="5">
        <f t="shared" ca="1" si="141"/>
        <v>-1.5718575369353852E-2</v>
      </c>
    </row>
    <row r="9006" spans="1:2" x14ac:dyDescent="0.25">
      <c r="A9006" s="2">
        <v>9002</v>
      </c>
      <c r="B9006" s="5">
        <f t="shared" ca="1" si="141"/>
        <v>8.9634793169485943E-2</v>
      </c>
    </row>
    <row r="9007" spans="1:2" x14ac:dyDescent="0.25">
      <c r="A9007" s="2">
        <v>9003</v>
      </c>
      <c r="B9007" s="5">
        <f t="shared" ca="1" si="141"/>
        <v>0.17887998398575475</v>
      </c>
    </row>
    <row r="9008" spans="1:2" x14ac:dyDescent="0.25">
      <c r="A9008" s="2">
        <v>9004</v>
      </c>
      <c r="B9008" s="5">
        <f t="shared" ca="1" si="141"/>
        <v>0.11682901382952771</v>
      </c>
    </row>
    <row r="9009" spans="1:2" x14ac:dyDescent="0.25">
      <c r="A9009" s="2">
        <v>9005</v>
      </c>
      <c r="B9009" s="5">
        <f t="shared" ca="1" si="141"/>
        <v>-3.3126604660686301E-2</v>
      </c>
    </row>
    <row r="9010" spans="1:2" x14ac:dyDescent="0.25">
      <c r="A9010" s="2">
        <v>9006</v>
      </c>
      <c r="B9010" s="5">
        <f t="shared" ca="1" si="141"/>
        <v>4.4034557003238203E-2</v>
      </c>
    </row>
    <row r="9011" spans="1:2" x14ac:dyDescent="0.25">
      <c r="A9011" s="2">
        <v>9007</v>
      </c>
      <c r="B9011" s="5">
        <f t="shared" ca="1" si="141"/>
        <v>9.8275166547107579E-2</v>
      </c>
    </row>
    <row r="9012" spans="1:2" x14ac:dyDescent="0.25">
      <c r="A9012" s="2">
        <v>9008</v>
      </c>
      <c r="B9012" s="5">
        <f t="shared" ca="1" si="141"/>
        <v>9.242560604245903E-2</v>
      </c>
    </row>
    <row r="9013" spans="1:2" x14ac:dyDescent="0.25">
      <c r="A9013" s="2">
        <v>9009</v>
      </c>
      <c r="B9013" s="5">
        <f t="shared" ca="1" si="141"/>
        <v>7.7273298754371889E-2</v>
      </c>
    </row>
    <row r="9014" spans="1:2" x14ac:dyDescent="0.25">
      <c r="A9014" s="2">
        <v>9010</v>
      </c>
      <c r="B9014" s="5">
        <f t="shared" ca="1" si="141"/>
        <v>0.14810130219658968</v>
      </c>
    </row>
    <row r="9015" spans="1:2" x14ac:dyDescent="0.25">
      <c r="A9015" s="2">
        <v>9011</v>
      </c>
      <c r="B9015" s="5">
        <f t="shared" ca="1" si="141"/>
        <v>8.8803663922455089E-2</v>
      </c>
    </row>
    <row r="9016" spans="1:2" x14ac:dyDescent="0.25">
      <c r="A9016" s="2">
        <v>9012</v>
      </c>
      <c r="B9016" s="5">
        <f t="shared" ca="1" si="141"/>
        <v>0.11502796008458613</v>
      </c>
    </row>
    <row r="9017" spans="1:2" x14ac:dyDescent="0.25">
      <c r="A9017" s="2">
        <v>9013</v>
      </c>
      <c r="B9017" s="5">
        <f t="shared" ca="1" si="141"/>
        <v>0.11964410143051214</v>
      </c>
    </row>
    <row r="9018" spans="1:2" x14ac:dyDescent="0.25">
      <c r="A9018" s="2">
        <v>9014</v>
      </c>
      <c r="B9018" s="5">
        <f t="shared" ca="1" si="141"/>
        <v>4.0124147032338436E-2</v>
      </c>
    </row>
    <row r="9019" spans="1:2" x14ac:dyDescent="0.25">
      <c r="A9019" s="2">
        <v>9015</v>
      </c>
      <c r="B9019" s="5">
        <f t="shared" ca="1" si="141"/>
        <v>0.11943919392682803</v>
      </c>
    </row>
    <row r="9020" spans="1:2" x14ac:dyDescent="0.25">
      <c r="A9020" s="2">
        <v>9016</v>
      </c>
      <c r="B9020" s="5">
        <f t="shared" ca="1" si="141"/>
        <v>5.8132840832021179E-2</v>
      </c>
    </row>
    <row r="9021" spans="1:2" x14ac:dyDescent="0.25">
      <c r="A9021" s="2">
        <v>9017</v>
      </c>
      <c r="B9021" s="5">
        <f t="shared" ca="1" si="141"/>
        <v>2.4604584180926314E-2</v>
      </c>
    </row>
    <row r="9022" spans="1:2" x14ac:dyDescent="0.25">
      <c r="A9022" s="2">
        <v>9018</v>
      </c>
      <c r="B9022" s="5">
        <f t="shared" ca="1" si="141"/>
        <v>9.9475315807769027E-2</v>
      </c>
    </row>
    <row r="9023" spans="1:2" x14ac:dyDescent="0.25">
      <c r="A9023" s="2">
        <v>9019</v>
      </c>
      <c r="B9023" s="5">
        <f t="shared" ca="1" si="141"/>
        <v>2.9722931346576314E-2</v>
      </c>
    </row>
    <row r="9024" spans="1:2" x14ac:dyDescent="0.25">
      <c r="A9024" s="2">
        <v>9020</v>
      </c>
      <c r="B9024" s="5">
        <f t="shared" ca="1" si="141"/>
        <v>8.3238345373200184E-2</v>
      </c>
    </row>
    <row r="9025" spans="1:2" x14ac:dyDescent="0.25">
      <c r="A9025" s="2">
        <v>9021</v>
      </c>
      <c r="B9025" s="5">
        <f t="shared" ca="1" si="141"/>
        <v>0.10735847239742585</v>
      </c>
    </row>
    <row r="9026" spans="1:2" x14ac:dyDescent="0.25">
      <c r="A9026" s="2">
        <v>9022</v>
      </c>
      <c r="B9026" s="5">
        <f t="shared" ca="1" si="141"/>
        <v>2.5724037093689256E-3</v>
      </c>
    </row>
    <row r="9027" spans="1:2" x14ac:dyDescent="0.25">
      <c r="A9027" s="2">
        <v>9023</v>
      </c>
      <c r="B9027" s="5">
        <f t="shared" ca="1" si="141"/>
        <v>0.14865797004539943</v>
      </c>
    </row>
    <row r="9028" spans="1:2" x14ac:dyDescent="0.25">
      <c r="A9028" s="2">
        <v>9024</v>
      </c>
      <c r="B9028" s="5">
        <f t="shared" ca="1" si="141"/>
        <v>8.4216715629635591E-2</v>
      </c>
    </row>
    <row r="9029" spans="1:2" x14ac:dyDescent="0.25">
      <c r="A9029" s="2">
        <v>9025</v>
      </c>
      <c r="B9029" s="5">
        <f t="shared" ref="B9029:B9092" ca="1" si="142">_xlfn.NORM.INV(RAND(),平均報酬率,標準差)</f>
        <v>6.3109296595236147E-2</v>
      </c>
    </row>
    <row r="9030" spans="1:2" x14ac:dyDescent="0.25">
      <c r="A9030" s="2">
        <v>9026</v>
      </c>
      <c r="B9030" s="5">
        <f t="shared" ca="1" si="142"/>
        <v>6.7832422587830343E-2</v>
      </c>
    </row>
    <row r="9031" spans="1:2" x14ac:dyDescent="0.25">
      <c r="A9031" s="2">
        <v>9027</v>
      </c>
      <c r="B9031" s="5">
        <f t="shared" ca="1" si="142"/>
        <v>1.5441405680773464E-2</v>
      </c>
    </row>
    <row r="9032" spans="1:2" x14ac:dyDescent="0.25">
      <c r="A9032" s="2">
        <v>9028</v>
      </c>
      <c r="B9032" s="5">
        <f t="shared" ca="1" si="142"/>
        <v>3.1010773067420786E-2</v>
      </c>
    </row>
    <row r="9033" spans="1:2" x14ac:dyDescent="0.25">
      <c r="A9033" s="2">
        <v>9029</v>
      </c>
      <c r="B9033" s="5">
        <f t="shared" ca="1" si="142"/>
        <v>8.2581288022535324E-2</v>
      </c>
    </row>
    <row r="9034" spans="1:2" x14ac:dyDescent="0.25">
      <c r="A9034" s="2">
        <v>9030</v>
      </c>
      <c r="B9034" s="5">
        <f t="shared" ca="1" si="142"/>
        <v>8.595832612201891E-2</v>
      </c>
    </row>
    <row r="9035" spans="1:2" x14ac:dyDescent="0.25">
      <c r="A9035" s="2">
        <v>9031</v>
      </c>
      <c r="B9035" s="5">
        <f t="shared" ca="1" si="142"/>
        <v>7.1727839362768483E-2</v>
      </c>
    </row>
    <row r="9036" spans="1:2" x14ac:dyDescent="0.25">
      <c r="A9036" s="2">
        <v>9032</v>
      </c>
      <c r="B9036" s="5">
        <f t="shared" ca="1" si="142"/>
        <v>3.4198115290202967E-2</v>
      </c>
    </row>
    <row r="9037" spans="1:2" x14ac:dyDescent="0.25">
      <c r="A9037" s="2">
        <v>9033</v>
      </c>
      <c r="B9037" s="5">
        <f t="shared" ca="1" si="142"/>
        <v>7.1128427954812418E-2</v>
      </c>
    </row>
    <row r="9038" spans="1:2" x14ac:dyDescent="0.25">
      <c r="A9038" s="2">
        <v>9034</v>
      </c>
      <c r="B9038" s="5">
        <f t="shared" ca="1" si="142"/>
        <v>-6.0317258724255127E-2</v>
      </c>
    </row>
    <row r="9039" spans="1:2" x14ac:dyDescent="0.25">
      <c r="A9039" s="2">
        <v>9035</v>
      </c>
      <c r="B9039" s="5">
        <f t="shared" ca="1" si="142"/>
        <v>3.0671090091127982E-2</v>
      </c>
    </row>
    <row r="9040" spans="1:2" x14ac:dyDescent="0.25">
      <c r="A9040" s="2">
        <v>9036</v>
      </c>
      <c r="B9040" s="5">
        <f t="shared" ca="1" si="142"/>
        <v>7.3056243688621264E-2</v>
      </c>
    </row>
    <row r="9041" spans="1:2" x14ac:dyDescent="0.25">
      <c r="A9041" s="2">
        <v>9037</v>
      </c>
      <c r="B9041" s="5">
        <f t="shared" ca="1" si="142"/>
        <v>6.3845916646430675E-2</v>
      </c>
    </row>
    <row r="9042" spans="1:2" x14ac:dyDescent="0.25">
      <c r="A9042" s="2">
        <v>9038</v>
      </c>
      <c r="B9042" s="5">
        <f t="shared" ca="1" si="142"/>
        <v>3.4967399194501966E-2</v>
      </c>
    </row>
    <row r="9043" spans="1:2" x14ac:dyDescent="0.25">
      <c r="A9043" s="2">
        <v>9039</v>
      </c>
      <c r="B9043" s="5">
        <f t="shared" ca="1" si="142"/>
        <v>0.10078240591055612</v>
      </c>
    </row>
    <row r="9044" spans="1:2" x14ac:dyDescent="0.25">
      <c r="A9044" s="2">
        <v>9040</v>
      </c>
      <c r="B9044" s="5">
        <f t="shared" ca="1" si="142"/>
        <v>9.5327836328021179E-2</v>
      </c>
    </row>
    <row r="9045" spans="1:2" x14ac:dyDescent="0.25">
      <c r="A9045" s="2">
        <v>9041</v>
      </c>
      <c r="B9045" s="5">
        <f t="shared" ca="1" si="142"/>
        <v>0.14038022674961276</v>
      </c>
    </row>
    <row r="9046" spans="1:2" x14ac:dyDescent="0.25">
      <c r="A9046" s="2">
        <v>9042</v>
      </c>
      <c r="B9046" s="5">
        <f t="shared" ca="1" si="142"/>
        <v>0.1199817632205479</v>
      </c>
    </row>
    <row r="9047" spans="1:2" x14ac:dyDescent="0.25">
      <c r="A9047" s="2">
        <v>9043</v>
      </c>
      <c r="B9047" s="5">
        <f t="shared" ca="1" si="142"/>
        <v>0.11756198148219084</v>
      </c>
    </row>
    <row r="9048" spans="1:2" x14ac:dyDescent="0.25">
      <c r="A9048" s="2">
        <v>9044</v>
      </c>
      <c r="B9048" s="5">
        <f t="shared" ca="1" si="142"/>
        <v>4.3901121174348565E-2</v>
      </c>
    </row>
    <row r="9049" spans="1:2" x14ac:dyDescent="0.25">
      <c r="A9049" s="2">
        <v>9045</v>
      </c>
      <c r="B9049" s="5">
        <f t="shared" ca="1" si="142"/>
        <v>6.5187115089558018E-2</v>
      </c>
    </row>
    <row r="9050" spans="1:2" x14ac:dyDescent="0.25">
      <c r="A9050" s="2">
        <v>9046</v>
      </c>
      <c r="B9050" s="5">
        <f t="shared" ca="1" si="142"/>
        <v>0.11462547099958356</v>
      </c>
    </row>
    <row r="9051" spans="1:2" x14ac:dyDescent="0.25">
      <c r="A9051" s="2">
        <v>9047</v>
      </c>
      <c r="B9051" s="5">
        <f t="shared" ca="1" si="142"/>
        <v>2.3216793391265166E-2</v>
      </c>
    </row>
    <row r="9052" spans="1:2" x14ac:dyDescent="0.25">
      <c r="A9052" s="2">
        <v>9048</v>
      </c>
      <c r="B9052" s="5">
        <f t="shared" ca="1" si="142"/>
        <v>0.1066182565049715</v>
      </c>
    </row>
    <row r="9053" spans="1:2" x14ac:dyDescent="0.25">
      <c r="A9053" s="2">
        <v>9049</v>
      </c>
      <c r="B9053" s="5">
        <f t="shared" ca="1" si="142"/>
        <v>9.9056841691705089E-3</v>
      </c>
    </row>
    <row r="9054" spans="1:2" x14ac:dyDescent="0.25">
      <c r="A9054" s="2">
        <v>9050</v>
      </c>
      <c r="B9054" s="5">
        <f t="shared" ca="1" si="142"/>
        <v>0.11103480220609337</v>
      </c>
    </row>
    <row r="9055" spans="1:2" x14ac:dyDescent="0.25">
      <c r="A9055" s="2">
        <v>9051</v>
      </c>
      <c r="B9055" s="5">
        <f t="shared" ca="1" si="142"/>
        <v>4.4321332257098375E-2</v>
      </c>
    </row>
    <row r="9056" spans="1:2" x14ac:dyDescent="0.25">
      <c r="A9056" s="2">
        <v>9052</v>
      </c>
      <c r="B9056" s="5">
        <f t="shared" ca="1" si="142"/>
        <v>0.12784574918383995</v>
      </c>
    </row>
    <row r="9057" spans="1:2" x14ac:dyDescent="0.25">
      <c r="A9057" s="2">
        <v>9053</v>
      </c>
      <c r="B9057" s="5">
        <f t="shared" ca="1" si="142"/>
        <v>5.0377553987509441E-2</v>
      </c>
    </row>
    <row r="9058" spans="1:2" x14ac:dyDescent="0.25">
      <c r="A9058" s="2">
        <v>9054</v>
      </c>
      <c r="B9058" s="5">
        <f t="shared" ca="1" si="142"/>
        <v>1.6601184474573316E-2</v>
      </c>
    </row>
    <row r="9059" spans="1:2" x14ac:dyDescent="0.25">
      <c r="A9059" s="2">
        <v>9055</v>
      </c>
      <c r="B9059" s="5">
        <f t="shared" ca="1" si="142"/>
        <v>0.11782250281862139</v>
      </c>
    </row>
    <row r="9060" spans="1:2" x14ac:dyDescent="0.25">
      <c r="A9060" s="2">
        <v>9056</v>
      </c>
      <c r="B9060" s="5">
        <f t="shared" ca="1" si="142"/>
        <v>-3.3519184371739008E-2</v>
      </c>
    </row>
    <row r="9061" spans="1:2" x14ac:dyDescent="0.25">
      <c r="A9061" s="2">
        <v>9057</v>
      </c>
      <c r="B9061" s="5">
        <f t="shared" ca="1" si="142"/>
        <v>0.10140428085863695</v>
      </c>
    </row>
    <row r="9062" spans="1:2" x14ac:dyDescent="0.25">
      <c r="A9062" s="2">
        <v>9058</v>
      </c>
      <c r="B9062" s="5">
        <f t="shared" ca="1" si="142"/>
        <v>9.0535390424246964E-2</v>
      </c>
    </row>
    <row r="9063" spans="1:2" x14ac:dyDescent="0.25">
      <c r="A9063" s="2">
        <v>9059</v>
      </c>
      <c r="B9063" s="5">
        <f t="shared" ca="1" si="142"/>
        <v>7.1705360362637374E-2</v>
      </c>
    </row>
    <row r="9064" spans="1:2" x14ac:dyDescent="0.25">
      <c r="A9064" s="2">
        <v>9060</v>
      </c>
      <c r="B9064" s="5">
        <f t="shared" ca="1" si="142"/>
        <v>8.2980804772136985E-2</v>
      </c>
    </row>
    <row r="9065" spans="1:2" x14ac:dyDescent="0.25">
      <c r="A9065" s="2">
        <v>9061</v>
      </c>
      <c r="B9065" s="5">
        <f t="shared" ca="1" si="142"/>
        <v>7.4549196654891972E-2</v>
      </c>
    </row>
    <row r="9066" spans="1:2" x14ac:dyDescent="0.25">
      <c r="A9066" s="2">
        <v>9062</v>
      </c>
      <c r="B9066" s="5">
        <f t="shared" ca="1" si="142"/>
        <v>0.10280445343378583</v>
      </c>
    </row>
    <row r="9067" spans="1:2" x14ac:dyDescent="0.25">
      <c r="A9067" s="2">
        <v>9063</v>
      </c>
      <c r="B9067" s="5">
        <f t="shared" ca="1" si="142"/>
        <v>8.5331268283658751E-2</v>
      </c>
    </row>
    <row r="9068" spans="1:2" x14ac:dyDescent="0.25">
      <c r="A9068" s="2">
        <v>9064</v>
      </c>
      <c r="B9068" s="5">
        <f t="shared" ca="1" si="142"/>
        <v>7.3992298894033942E-2</v>
      </c>
    </row>
    <row r="9069" spans="1:2" x14ac:dyDescent="0.25">
      <c r="A9069" s="2">
        <v>9065</v>
      </c>
      <c r="B9069" s="5">
        <f t="shared" ca="1" si="142"/>
        <v>2.3719883785678138E-2</v>
      </c>
    </row>
    <row r="9070" spans="1:2" x14ac:dyDescent="0.25">
      <c r="A9070" s="2">
        <v>9066</v>
      </c>
      <c r="B9070" s="5">
        <f t="shared" ca="1" si="142"/>
        <v>0.10509749916342226</v>
      </c>
    </row>
    <row r="9071" spans="1:2" x14ac:dyDescent="0.25">
      <c r="A9071" s="2">
        <v>9067</v>
      </c>
      <c r="B9071" s="5">
        <f t="shared" ca="1" si="142"/>
        <v>4.9430694525285611E-2</v>
      </c>
    </row>
    <row r="9072" spans="1:2" x14ac:dyDescent="0.25">
      <c r="A9072" s="2">
        <v>9068</v>
      </c>
      <c r="B9072" s="5">
        <f t="shared" ca="1" si="142"/>
        <v>0.15672614037506521</v>
      </c>
    </row>
    <row r="9073" spans="1:2" x14ac:dyDescent="0.25">
      <c r="A9073" s="2">
        <v>9069</v>
      </c>
      <c r="B9073" s="5">
        <f t="shared" ca="1" si="142"/>
        <v>0.10040095774418145</v>
      </c>
    </row>
    <row r="9074" spans="1:2" x14ac:dyDescent="0.25">
      <c r="A9074" s="2">
        <v>9070</v>
      </c>
      <c r="B9074" s="5">
        <f t="shared" ca="1" si="142"/>
        <v>-5.0405973357115996E-2</v>
      </c>
    </row>
    <row r="9075" spans="1:2" x14ac:dyDescent="0.25">
      <c r="A9075" s="2">
        <v>9071</v>
      </c>
      <c r="B9075" s="5">
        <f t="shared" ca="1" si="142"/>
        <v>2.8109221400680687E-2</v>
      </c>
    </row>
    <row r="9076" spans="1:2" x14ac:dyDescent="0.25">
      <c r="A9076" s="2">
        <v>9072</v>
      </c>
      <c r="B9076" s="5">
        <f t="shared" ca="1" si="142"/>
        <v>0.15854238331152398</v>
      </c>
    </row>
    <row r="9077" spans="1:2" x14ac:dyDescent="0.25">
      <c r="A9077" s="2">
        <v>9073</v>
      </c>
      <c r="B9077" s="5">
        <f t="shared" ca="1" si="142"/>
        <v>8.2125690886812722E-2</v>
      </c>
    </row>
    <row r="9078" spans="1:2" x14ac:dyDescent="0.25">
      <c r="A9078" s="2">
        <v>9074</v>
      </c>
      <c r="B9078" s="5">
        <f t="shared" ca="1" si="142"/>
        <v>6.5708275962912094E-2</v>
      </c>
    </row>
    <row r="9079" spans="1:2" x14ac:dyDescent="0.25">
      <c r="A9079" s="2">
        <v>9075</v>
      </c>
      <c r="B9079" s="5">
        <f t="shared" ca="1" si="142"/>
        <v>-8.2772366389121527E-4</v>
      </c>
    </row>
    <row r="9080" spans="1:2" x14ac:dyDescent="0.25">
      <c r="A9080" s="2">
        <v>9076</v>
      </c>
      <c r="B9080" s="5">
        <f t="shared" ca="1" si="142"/>
        <v>5.1004072630898852E-2</v>
      </c>
    </row>
    <row r="9081" spans="1:2" x14ac:dyDescent="0.25">
      <c r="A9081" s="2">
        <v>9077</v>
      </c>
      <c r="B9081" s="5">
        <f t="shared" ca="1" si="142"/>
        <v>1.5156177787542108E-2</v>
      </c>
    </row>
    <row r="9082" spans="1:2" x14ac:dyDescent="0.25">
      <c r="A9082" s="2">
        <v>9078</v>
      </c>
      <c r="B9082" s="5">
        <f t="shared" ca="1" si="142"/>
        <v>3.5219345340877922E-2</v>
      </c>
    </row>
    <row r="9083" spans="1:2" x14ac:dyDescent="0.25">
      <c r="A9083" s="2">
        <v>9079</v>
      </c>
      <c r="B9083" s="5">
        <f t="shared" ca="1" si="142"/>
        <v>3.3627588865149979E-2</v>
      </c>
    </row>
    <row r="9084" spans="1:2" x14ac:dyDescent="0.25">
      <c r="A9084" s="2">
        <v>9080</v>
      </c>
      <c r="B9084" s="5">
        <f t="shared" ca="1" si="142"/>
        <v>1.4085815182082496E-2</v>
      </c>
    </row>
    <row r="9085" spans="1:2" x14ac:dyDescent="0.25">
      <c r="A9085" s="2">
        <v>9081</v>
      </c>
      <c r="B9085" s="5">
        <f t="shared" ca="1" si="142"/>
        <v>7.731062860971144E-2</v>
      </c>
    </row>
    <row r="9086" spans="1:2" x14ac:dyDescent="0.25">
      <c r="A9086" s="2">
        <v>9082</v>
      </c>
      <c r="B9086" s="5">
        <f t="shared" ca="1" si="142"/>
        <v>9.5803407670299628E-2</v>
      </c>
    </row>
    <row r="9087" spans="1:2" x14ac:dyDescent="0.25">
      <c r="A9087" s="2">
        <v>9083</v>
      </c>
      <c r="B9087" s="5">
        <f t="shared" ca="1" si="142"/>
        <v>7.969899778789899E-2</v>
      </c>
    </row>
    <row r="9088" spans="1:2" x14ac:dyDescent="0.25">
      <c r="A9088" s="2">
        <v>9084</v>
      </c>
      <c r="B9088" s="5">
        <f t="shared" ca="1" si="142"/>
        <v>-7.0678409069640014E-2</v>
      </c>
    </row>
    <row r="9089" spans="1:2" x14ac:dyDescent="0.25">
      <c r="A9089" s="2">
        <v>9085</v>
      </c>
      <c r="B9089" s="5">
        <f t="shared" ca="1" si="142"/>
        <v>5.4612935415244243E-2</v>
      </c>
    </row>
    <row r="9090" spans="1:2" x14ac:dyDescent="0.25">
      <c r="A9090" s="2">
        <v>9086</v>
      </c>
      <c r="B9090" s="5">
        <f t="shared" ca="1" si="142"/>
        <v>-3.3859468794491254E-2</v>
      </c>
    </row>
    <row r="9091" spans="1:2" x14ac:dyDescent="0.25">
      <c r="A9091" s="2">
        <v>9087</v>
      </c>
      <c r="B9091" s="5">
        <f t="shared" ca="1" si="142"/>
        <v>0.10730493573076855</v>
      </c>
    </row>
    <row r="9092" spans="1:2" x14ac:dyDescent="0.25">
      <c r="A9092" s="2">
        <v>9088</v>
      </c>
      <c r="B9092" s="5">
        <f t="shared" ca="1" si="142"/>
        <v>5.6957402004016139E-2</v>
      </c>
    </row>
    <row r="9093" spans="1:2" x14ac:dyDescent="0.25">
      <c r="A9093" s="2">
        <v>9089</v>
      </c>
      <c r="B9093" s="5">
        <f t="shared" ref="B9093:B9156" ca="1" si="143">_xlfn.NORM.INV(RAND(),平均報酬率,標準差)</f>
        <v>6.8493587891710367E-2</v>
      </c>
    </row>
    <row r="9094" spans="1:2" x14ac:dyDescent="0.25">
      <c r="A9094" s="2">
        <v>9090</v>
      </c>
      <c r="B9094" s="5">
        <f t="shared" ca="1" si="143"/>
        <v>5.7065248998197649E-3</v>
      </c>
    </row>
    <row r="9095" spans="1:2" x14ac:dyDescent="0.25">
      <c r="A9095" s="2">
        <v>9091</v>
      </c>
      <c r="B9095" s="5">
        <f t="shared" ca="1" si="143"/>
        <v>3.481684190282934E-2</v>
      </c>
    </row>
    <row r="9096" spans="1:2" x14ac:dyDescent="0.25">
      <c r="A9096" s="2">
        <v>9092</v>
      </c>
      <c r="B9096" s="5">
        <f t="shared" ca="1" si="143"/>
        <v>0.19897797859130772</v>
      </c>
    </row>
    <row r="9097" spans="1:2" x14ac:dyDescent="0.25">
      <c r="A9097" s="2">
        <v>9093</v>
      </c>
      <c r="B9097" s="5">
        <f t="shared" ca="1" si="143"/>
        <v>0.16504527989165096</v>
      </c>
    </row>
    <row r="9098" spans="1:2" x14ac:dyDescent="0.25">
      <c r="A9098" s="2">
        <v>9094</v>
      </c>
      <c r="B9098" s="5">
        <f t="shared" ca="1" si="143"/>
        <v>0.10375877187765428</v>
      </c>
    </row>
    <row r="9099" spans="1:2" x14ac:dyDescent="0.25">
      <c r="A9099" s="2">
        <v>9095</v>
      </c>
      <c r="B9099" s="5">
        <f t="shared" ca="1" si="143"/>
        <v>1.9587398523059442E-2</v>
      </c>
    </row>
    <row r="9100" spans="1:2" x14ac:dyDescent="0.25">
      <c r="A9100" s="2">
        <v>9096</v>
      </c>
      <c r="B9100" s="5">
        <f t="shared" ca="1" si="143"/>
        <v>7.9686411822358152E-2</v>
      </c>
    </row>
    <row r="9101" spans="1:2" x14ac:dyDescent="0.25">
      <c r="A9101" s="2">
        <v>9097</v>
      </c>
      <c r="B9101" s="5">
        <f t="shared" ca="1" si="143"/>
        <v>9.0852233773380642E-2</v>
      </c>
    </row>
    <row r="9102" spans="1:2" x14ac:dyDescent="0.25">
      <c r="A9102" s="2">
        <v>9098</v>
      </c>
      <c r="B9102" s="5">
        <f t="shared" ca="1" si="143"/>
        <v>3.1579002202537093E-2</v>
      </c>
    </row>
    <row r="9103" spans="1:2" x14ac:dyDescent="0.25">
      <c r="A9103" s="2">
        <v>9099</v>
      </c>
      <c r="B9103" s="5">
        <f t="shared" ca="1" si="143"/>
        <v>-7.4353790716038953E-3</v>
      </c>
    </row>
    <row r="9104" spans="1:2" x14ac:dyDescent="0.25">
      <c r="A9104" s="2">
        <v>9100</v>
      </c>
      <c r="B9104" s="5">
        <f t="shared" ca="1" si="143"/>
        <v>6.3937411949095913E-2</v>
      </c>
    </row>
    <row r="9105" spans="1:2" x14ac:dyDescent="0.25">
      <c r="A9105" s="2">
        <v>9101</v>
      </c>
      <c r="B9105" s="5">
        <f t="shared" ca="1" si="143"/>
        <v>9.0633335940977E-2</v>
      </c>
    </row>
    <row r="9106" spans="1:2" x14ac:dyDescent="0.25">
      <c r="A9106" s="2">
        <v>9102</v>
      </c>
      <c r="B9106" s="5">
        <f t="shared" ca="1" si="143"/>
        <v>4.8018164089201711E-2</v>
      </c>
    </row>
    <row r="9107" spans="1:2" x14ac:dyDescent="0.25">
      <c r="A9107" s="2">
        <v>9103</v>
      </c>
      <c r="B9107" s="5">
        <f t="shared" ca="1" si="143"/>
        <v>0.18019579606385805</v>
      </c>
    </row>
    <row r="9108" spans="1:2" x14ac:dyDescent="0.25">
      <c r="A9108" s="2">
        <v>9104</v>
      </c>
      <c r="B9108" s="5">
        <f t="shared" ca="1" si="143"/>
        <v>5.8409904851893353E-2</v>
      </c>
    </row>
    <row r="9109" spans="1:2" x14ac:dyDescent="0.25">
      <c r="A9109" s="2">
        <v>9105</v>
      </c>
      <c r="B9109" s="5">
        <f t="shared" ca="1" si="143"/>
        <v>9.7494848563306008E-2</v>
      </c>
    </row>
    <row r="9110" spans="1:2" x14ac:dyDescent="0.25">
      <c r="A9110" s="2">
        <v>9106</v>
      </c>
      <c r="B9110" s="5">
        <f t="shared" ca="1" si="143"/>
        <v>0.12655651776560353</v>
      </c>
    </row>
    <row r="9111" spans="1:2" x14ac:dyDescent="0.25">
      <c r="A9111" s="2">
        <v>9107</v>
      </c>
      <c r="B9111" s="5">
        <f t="shared" ca="1" si="143"/>
        <v>6.1040370887340371E-2</v>
      </c>
    </row>
    <row r="9112" spans="1:2" x14ac:dyDescent="0.25">
      <c r="A9112" s="2">
        <v>9108</v>
      </c>
      <c r="B9112" s="5">
        <f t="shared" ca="1" si="143"/>
        <v>8.5943984624100675E-2</v>
      </c>
    </row>
    <row r="9113" spans="1:2" x14ac:dyDescent="0.25">
      <c r="A9113" s="2">
        <v>9109</v>
      </c>
      <c r="B9113" s="5">
        <f t="shared" ca="1" si="143"/>
        <v>-1.0109757011487933E-2</v>
      </c>
    </row>
    <row r="9114" spans="1:2" x14ac:dyDescent="0.25">
      <c r="A9114" s="2">
        <v>9110</v>
      </c>
      <c r="B9114" s="5">
        <f t="shared" ca="1" si="143"/>
        <v>0.11125509107282563</v>
      </c>
    </row>
    <row r="9115" spans="1:2" x14ac:dyDescent="0.25">
      <c r="A9115" s="2">
        <v>9111</v>
      </c>
      <c r="B9115" s="5">
        <f t="shared" ca="1" si="143"/>
        <v>0.11584067283574104</v>
      </c>
    </row>
    <row r="9116" spans="1:2" x14ac:dyDescent="0.25">
      <c r="A9116" s="2">
        <v>9112</v>
      </c>
      <c r="B9116" s="5">
        <f t="shared" ca="1" si="143"/>
        <v>0.12704990770860947</v>
      </c>
    </row>
    <row r="9117" spans="1:2" x14ac:dyDescent="0.25">
      <c r="A9117" s="2">
        <v>9113</v>
      </c>
      <c r="B9117" s="5">
        <f t="shared" ca="1" si="143"/>
        <v>7.5306368050296113E-2</v>
      </c>
    </row>
    <row r="9118" spans="1:2" x14ac:dyDescent="0.25">
      <c r="A9118" s="2">
        <v>9114</v>
      </c>
      <c r="B9118" s="5">
        <f t="shared" ca="1" si="143"/>
        <v>5.2133036316950439E-2</v>
      </c>
    </row>
    <row r="9119" spans="1:2" x14ac:dyDescent="0.25">
      <c r="A9119" s="2">
        <v>9115</v>
      </c>
      <c r="B9119" s="5">
        <f t="shared" ca="1" si="143"/>
        <v>2.7468362178494667E-2</v>
      </c>
    </row>
    <row r="9120" spans="1:2" x14ac:dyDescent="0.25">
      <c r="A9120" s="2">
        <v>9116</v>
      </c>
      <c r="B9120" s="5">
        <f t="shared" ca="1" si="143"/>
        <v>9.0405647674100809E-4</v>
      </c>
    </row>
    <row r="9121" spans="1:2" x14ac:dyDescent="0.25">
      <c r="A9121" s="2">
        <v>9117</v>
      </c>
      <c r="B9121" s="5">
        <f t="shared" ca="1" si="143"/>
        <v>3.2682429616300017E-2</v>
      </c>
    </row>
    <row r="9122" spans="1:2" x14ac:dyDescent="0.25">
      <c r="A9122" s="2">
        <v>9118</v>
      </c>
      <c r="B9122" s="5">
        <f t="shared" ca="1" si="143"/>
        <v>6.298871269554418E-2</v>
      </c>
    </row>
    <row r="9123" spans="1:2" x14ac:dyDescent="0.25">
      <c r="A9123" s="2">
        <v>9119</v>
      </c>
      <c r="B9123" s="5">
        <f t="shared" ca="1" si="143"/>
        <v>0.12473395349125488</v>
      </c>
    </row>
    <row r="9124" spans="1:2" x14ac:dyDescent="0.25">
      <c r="A9124" s="2">
        <v>9120</v>
      </c>
      <c r="B9124" s="5">
        <f t="shared" ca="1" si="143"/>
        <v>7.4255749529240675E-2</v>
      </c>
    </row>
    <row r="9125" spans="1:2" x14ac:dyDescent="0.25">
      <c r="A9125" s="2">
        <v>9121</v>
      </c>
      <c r="B9125" s="5">
        <f t="shared" ca="1" si="143"/>
        <v>7.5530460355829582E-2</v>
      </c>
    </row>
    <row r="9126" spans="1:2" x14ac:dyDescent="0.25">
      <c r="A9126" s="2">
        <v>9122</v>
      </c>
      <c r="B9126" s="5">
        <f t="shared" ca="1" si="143"/>
        <v>3.759745394093239E-4</v>
      </c>
    </row>
    <row r="9127" spans="1:2" x14ac:dyDescent="0.25">
      <c r="A9127" s="2">
        <v>9123</v>
      </c>
      <c r="B9127" s="5">
        <f t="shared" ca="1" si="143"/>
        <v>9.7760542609425072E-2</v>
      </c>
    </row>
    <row r="9128" spans="1:2" x14ac:dyDescent="0.25">
      <c r="A9128" s="2">
        <v>9124</v>
      </c>
      <c r="B9128" s="5">
        <f t="shared" ca="1" si="143"/>
        <v>3.0813820312122597E-2</v>
      </c>
    </row>
    <row r="9129" spans="1:2" x14ac:dyDescent="0.25">
      <c r="A9129" s="2">
        <v>9125</v>
      </c>
      <c r="B9129" s="5">
        <f t="shared" ca="1" si="143"/>
        <v>9.3897867612539945E-2</v>
      </c>
    </row>
    <row r="9130" spans="1:2" x14ac:dyDescent="0.25">
      <c r="A9130" s="2">
        <v>9126</v>
      </c>
      <c r="B9130" s="5">
        <f t="shared" ca="1" si="143"/>
        <v>9.5633268187004628E-2</v>
      </c>
    </row>
    <row r="9131" spans="1:2" x14ac:dyDescent="0.25">
      <c r="A9131" s="2">
        <v>9127</v>
      </c>
      <c r="B9131" s="5">
        <f t="shared" ca="1" si="143"/>
        <v>5.6145218928622738E-2</v>
      </c>
    </row>
    <row r="9132" spans="1:2" x14ac:dyDescent="0.25">
      <c r="A9132" s="2">
        <v>9128</v>
      </c>
      <c r="B9132" s="5">
        <f t="shared" ca="1" si="143"/>
        <v>4.4357720780121623E-2</v>
      </c>
    </row>
    <row r="9133" spans="1:2" x14ac:dyDescent="0.25">
      <c r="A9133" s="2">
        <v>9129</v>
      </c>
      <c r="B9133" s="5">
        <f t="shared" ca="1" si="143"/>
        <v>0.11492687241149498</v>
      </c>
    </row>
    <row r="9134" spans="1:2" x14ac:dyDescent="0.25">
      <c r="A9134" s="2">
        <v>9130</v>
      </c>
      <c r="B9134" s="5">
        <f t="shared" ca="1" si="143"/>
        <v>4.004607535742781E-2</v>
      </c>
    </row>
    <row r="9135" spans="1:2" x14ac:dyDescent="0.25">
      <c r="A9135" s="2">
        <v>9131</v>
      </c>
      <c r="B9135" s="5">
        <f t="shared" ca="1" si="143"/>
        <v>0.13477084541154699</v>
      </c>
    </row>
    <row r="9136" spans="1:2" x14ac:dyDescent="0.25">
      <c r="A9136" s="2">
        <v>9132</v>
      </c>
      <c r="B9136" s="5">
        <f t="shared" ca="1" si="143"/>
        <v>-4.6929420807782188E-2</v>
      </c>
    </row>
    <row r="9137" spans="1:2" x14ac:dyDescent="0.25">
      <c r="A9137" s="2">
        <v>9133</v>
      </c>
      <c r="B9137" s="5">
        <f t="shared" ca="1" si="143"/>
        <v>6.875169625292657E-2</v>
      </c>
    </row>
    <row r="9138" spans="1:2" x14ac:dyDescent="0.25">
      <c r="A9138" s="2">
        <v>9134</v>
      </c>
      <c r="B9138" s="5">
        <f t="shared" ca="1" si="143"/>
        <v>7.683746230377185E-2</v>
      </c>
    </row>
    <row r="9139" spans="1:2" x14ac:dyDescent="0.25">
      <c r="A9139" s="2">
        <v>9135</v>
      </c>
      <c r="B9139" s="5">
        <f t="shared" ca="1" si="143"/>
        <v>-1.0264333982505036E-2</v>
      </c>
    </row>
    <row r="9140" spans="1:2" x14ac:dyDescent="0.25">
      <c r="A9140" s="2">
        <v>9136</v>
      </c>
      <c r="B9140" s="5">
        <f t="shared" ca="1" si="143"/>
        <v>0.13583045784843417</v>
      </c>
    </row>
    <row r="9141" spans="1:2" x14ac:dyDescent="0.25">
      <c r="A9141" s="2">
        <v>9137</v>
      </c>
      <c r="B9141" s="5">
        <f t="shared" ca="1" si="143"/>
        <v>1.6236184545129276E-3</v>
      </c>
    </row>
    <row r="9142" spans="1:2" x14ac:dyDescent="0.25">
      <c r="A9142" s="2">
        <v>9138</v>
      </c>
      <c r="B9142" s="5">
        <f t="shared" ca="1" si="143"/>
        <v>3.4347525371307329E-2</v>
      </c>
    </row>
    <row r="9143" spans="1:2" x14ac:dyDescent="0.25">
      <c r="A9143" s="2">
        <v>9139</v>
      </c>
      <c r="B9143" s="5">
        <f t="shared" ca="1" si="143"/>
        <v>0.10557097886249373</v>
      </c>
    </row>
    <row r="9144" spans="1:2" x14ac:dyDescent="0.25">
      <c r="A9144" s="2">
        <v>9140</v>
      </c>
      <c r="B9144" s="5">
        <f t="shared" ca="1" si="143"/>
        <v>7.6887185579931169E-2</v>
      </c>
    </row>
    <row r="9145" spans="1:2" x14ac:dyDescent="0.25">
      <c r="A9145" s="2">
        <v>9141</v>
      </c>
      <c r="B9145" s="5">
        <f t="shared" ca="1" si="143"/>
        <v>7.3085616117623584E-2</v>
      </c>
    </row>
    <row r="9146" spans="1:2" x14ac:dyDescent="0.25">
      <c r="A9146" s="2">
        <v>9142</v>
      </c>
      <c r="B9146" s="5">
        <f t="shared" ca="1" si="143"/>
        <v>1.0550296595992763E-2</v>
      </c>
    </row>
    <row r="9147" spans="1:2" x14ac:dyDescent="0.25">
      <c r="A9147" s="2">
        <v>9143</v>
      </c>
      <c r="B9147" s="5">
        <f t="shared" ca="1" si="143"/>
        <v>-6.5781060952421339E-3</v>
      </c>
    </row>
    <row r="9148" spans="1:2" x14ac:dyDescent="0.25">
      <c r="A9148" s="2">
        <v>9144</v>
      </c>
      <c r="B9148" s="5">
        <f t="shared" ca="1" si="143"/>
        <v>8.911285868318633E-2</v>
      </c>
    </row>
    <row r="9149" spans="1:2" x14ac:dyDescent="0.25">
      <c r="A9149" s="2">
        <v>9145</v>
      </c>
      <c r="B9149" s="5">
        <f t="shared" ca="1" si="143"/>
        <v>1.6798617845555378E-2</v>
      </c>
    </row>
    <row r="9150" spans="1:2" x14ac:dyDescent="0.25">
      <c r="A9150" s="2">
        <v>9146</v>
      </c>
      <c r="B9150" s="5">
        <f t="shared" ca="1" si="143"/>
        <v>0.14861630092033468</v>
      </c>
    </row>
    <row r="9151" spans="1:2" x14ac:dyDescent="0.25">
      <c r="A9151" s="2">
        <v>9147</v>
      </c>
      <c r="B9151" s="5">
        <f t="shared" ca="1" si="143"/>
        <v>-3.0215891869279116E-2</v>
      </c>
    </row>
    <row r="9152" spans="1:2" x14ac:dyDescent="0.25">
      <c r="A9152" s="2">
        <v>9148</v>
      </c>
      <c r="B9152" s="5">
        <f t="shared" ca="1" si="143"/>
        <v>-1.075048916605037E-3</v>
      </c>
    </row>
    <row r="9153" spans="1:2" x14ac:dyDescent="0.25">
      <c r="A9153" s="2">
        <v>9149</v>
      </c>
      <c r="B9153" s="5">
        <f t="shared" ca="1" si="143"/>
        <v>8.0883652479494306E-2</v>
      </c>
    </row>
    <row r="9154" spans="1:2" x14ac:dyDescent="0.25">
      <c r="A9154" s="2">
        <v>9150</v>
      </c>
      <c r="B9154" s="5">
        <f t="shared" ca="1" si="143"/>
        <v>1.9595134655788243E-2</v>
      </c>
    </row>
    <row r="9155" spans="1:2" x14ac:dyDescent="0.25">
      <c r="A9155" s="2">
        <v>9151</v>
      </c>
      <c r="B9155" s="5">
        <f t="shared" ca="1" si="143"/>
        <v>8.5127190214469461E-2</v>
      </c>
    </row>
    <row r="9156" spans="1:2" x14ac:dyDescent="0.25">
      <c r="A9156" s="2">
        <v>9152</v>
      </c>
      <c r="B9156" s="5">
        <f t="shared" ca="1" si="143"/>
        <v>-5.4484807440186717E-3</v>
      </c>
    </row>
    <row r="9157" spans="1:2" x14ac:dyDescent="0.25">
      <c r="A9157" s="2">
        <v>9153</v>
      </c>
      <c r="B9157" s="5">
        <f t="shared" ref="B9157:B9220" ca="1" si="144">_xlfn.NORM.INV(RAND(),平均報酬率,標準差)</f>
        <v>0.15553718595712157</v>
      </c>
    </row>
    <row r="9158" spans="1:2" x14ac:dyDescent="0.25">
      <c r="A9158" s="2">
        <v>9154</v>
      </c>
      <c r="B9158" s="5">
        <f t="shared" ca="1" si="144"/>
        <v>0.10145139461033964</v>
      </c>
    </row>
    <row r="9159" spans="1:2" x14ac:dyDescent="0.25">
      <c r="A9159" s="2">
        <v>9155</v>
      </c>
      <c r="B9159" s="5">
        <f t="shared" ca="1" si="144"/>
        <v>0.10639923644304786</v>
      </c>
    </row>
    <row r="9160" spans="1:2" x14ac:dyDescent="0.25">
      <c r="A9160" s="2">
        <v>9156</v>
      </c>
      <c r="B9160" s="5">
        <f t="shared" ca="1" si="144"/>
        <v>6.9531478350476794E-2</v>
      </c>
    </row>
    <row r="9161" spans="1:2" x14ac:dyDescent="0.25">
      <c r="A9161" s="2">
        <v>9157</v>
      </c>
      <c r="B9161" s="5">
        <f t="shared" ca="1" si="144"/>
        <v>-1.5068876067343875E-2</v>
      </c>
    </row>
    <row r="9162" spans="1:2" x14ac:dyDescent="0.25">
      <c r="A9162" s="2">
        <v>9158</v>
      </c>
      <c r="B9162" s="5">
        <f t="shared" ca="1" si="144"/>
        <v>2.7725822996392861E-2</v>
      </c>
    </row>
    <row r="9163" spans="1:2" x14ac:dyDescent="0.25">
      <c r="A9163" s="2">
        <v>9159</v>
      </c>
      <c r="B9163" s="5">
        <f t="shared" ca="1" si="144"/>
        <v>0.15266667936895784</v>
      </c>
    </row>
    <row r="9164" spans="1:2" x14ac:dyDescent="0.25">
      <c r="A9164" s="2">
        <v>9160</v>
      </c>
      <c r="B9164" s="5">
        <f t="shared" ca="1" si="144"/>
        <v>5.8608160157928794E-2</v>
      </c>
    </row>
    <row r="9165" spans="1:2" x14ac:dyDescent="0.25">
      <c r="A9165" s="2">
        <v>9161</v>
      </c>
      <c r="B9165" s="5">
        <f t="shared" ca="1" si="144"/>
        <v>5.7300073015706533E-2</v>
      </c>
    </row>
    <row r="9166" spans="1:2" x14ac:dyDescent="0.25">
      <c r="A9166" s="2">
        <v>9162</v>
      </c>
      <c r="B9166" s="5">
        <f t="shared" ca="1" si="144"/>
        <v>8.5418649909581756E-2</v>
      </c>
    </row>
    <row r="9167" spans="1:2" x14ac:dyDescent="0.25">
      <c r="A9167" s="2">
        <v>9163</v>
      </c>
      <c r="B9167" s="5">
        <f t="shared" ca="1" si="144"/>
        <v>8.6444835947610321E-2</v>
      </c>
    </row>
    <row r="9168" spans="1:2" x14ac:dyDescent="0.25">
      <c r="A9168" s="2">
        <v>9164</v>
      </c>
      <c r="B9168" s="5">
        <f t="shared" ca="1" si="144"/>
        <v>5.1214520032270262E-2</v>
      </c>
    </row>
    <row r="9169" spans="1:2" x14ac:dyDescent="0.25">
      <c r="A9169" s="2">
        <v>9165</v>
      </c>
      <c r="B9169" s="5">
        <f t="shared" ca="1" si="144"/>
        <v>7.4148673625514971E-2</v>
      </c>
    </row>
    <row r="9170" spans="1:2" x14ac:dyDescent="0.25">
      <c r="A9170" s="2">
        <v>9166</v>
      </c>
      <c r="B9170" s="5">
        <f t="shared" ca="1" si="144"/>
        <v>5.0627303599904666E-2</v>
      </c>
    </row>
    <row r="9171" spans="1:2" x14ac:dyDescent="0.25">
      <c r="A9171" s="2">
        <v>9167</v>
      </c>
      <c r="B9171" s="5">
        <f t="shared" ca="1" si="144"/>
        <v>3.6472769248150988E-2</v>
      </c>
    </row>
    <row r="9172" spans="1:2" x14ac:dyDescent="0.25">
      <c r="A9172" s="2">
        <v>9168</v>
      </c>
      <c r="B9172" s="5">
        <f t="shared" ca="1" si="144"/>
        <v>6.2108484635733395E-2</v>
      </c>
    </row>
    <row r="9173" spans="1:2" x14ac:dyDescent="0.25">
      <c r="A9173" s="2">
        <v>9169</v>
      </c>
      <c r="B9173" s="5">
        <f t="shared" ca="1" si="144"/>
        <v>-3.9298825411810928E-2</v>
      </c>
    </row>
    <row r="9174" spans="1:2" x14ac:dyDescent="0.25">
      <c r="A9174" s="2">
        <v>9170</v>
      </c>
      <c r="B9174" s="5">
        <f t="shared" ca="1" si="144"/>
        <v>9.789248429219416E-2</v>
      </c>
    </row>
    <row r="9175" spans="1:2" x14ac:dyDescent="0.25">
      <c r="A9175" s="2">
        <v>9171</v>
      </c>
      <c r="B9175" s="5">
        <f t="shared" ca="1" si="144"/>
        <v>0.16668975039915576</v>
      </c>
    </row>
    <row r="9176" spans="1:2" x14ac:dyDescent="0.25">
      <c r="A9176" s="2">
        <v>9172</v>
      </c>
      <c r="B9176" s="5">
        <f t="shared" ca="1" si="144"/>
        <v>-1.9004619029660982E-2</v>
      </c>
    </row>
    <row r="9177" spans="1:2" x14ac:dyDescent="0.25">
      <c r="A9177" s="2">
        <v>9173</v>
      </c>
      <c r="B9177" s="5">
        <f t="shared" ca="1" si="144"/>
        <v>2.3285770812249543E-2</v>
      </c>
    </row>
    <row r="9178" spans="1:2" x14ac:dyDescent="0.25">
      <c r="A9178" s="2">
        <v>9174</v>
      </c>
      <c r="B9178" s="5">
        <f t="shared" ca="1" si="144"/>
        <v>5.349337808562854E-2</v>
      </c>
    </row>
    <row r="9179" spans="1:2" x14ac:dyDescent="0.25">
      <c r="A9179" s="2">
        <v>9175</v>
      </c>
      <c r="B9179" s="5">
        <f t="shared" ca="1" si="144"/>
        <v>6.3313381947101413E-2</v>
      </c>
    </row>
    <row r="9180" spans="1:2" x14ac:dyDescent="0.25">
      <c r="A9180" s="2">
        <v>9176</v>
      </c>
      <c r="B9180" s="5">
        <f t="shared" ca="1" si="144"/>
        <v>0.11147822371987379</v>
      </c>
    </row>
    <row r="9181" spans="1:2" x14ac:dyDescent="0.25">
      <c r="A9181" s="2">
        <v>9177</v>
      </c>
      <c r="B9181" s="5">
        <f t="shared" ca="1" si="144"/>
        <v>9.3968132701762616E-2</v>
      </c>
    </row>
    <row r="9182" spans="1:2" x14ac:dyDescent="0.25">
      <c r="A9182" s="2">
        <v>9178</v>
      </c>
      <c r="B9182" s="5">
        <f t="shared" ca="1" si="144"/>
        <v>2.983402752610783E-2</v>
      </c>
    </row>
    <row r="9183" spans="1:2" x14ac:dyDescent="0.25">
      <c r="A9183" s="2">
        <v>9179</v>
      </c>
      <c r="B9183" s="5">
        <f t="shared" ca="1" si="144"/>
        <v>4.132751067290201E-2</v>
      </c>
    </row>
    <row r="9184" spans="1:2" x14ac:dyDescent="0.25">
      <c r="A9184" s="2">
        <v>9180</v>
      </c>
      <c r="B9184" s="5">
        <f t="shared" ca="1" si="144"/>
        <v>0.10644920504207703</v>
      </c>
    </row>
    <row r="9185" spans="1:2" x14ac:dyDescent="0.25">
      <c r="A9185" s="2">
        <v>9181</v>
      </c>
      <c r="B9185" s="5">
        <f t="shared" ca="1" si="144"/>
        <v>9.3164467923293512E-2</v>
      </c>
    </row>
    <row r="9186" spans="1:2" x14ac:dyDescent="0.25">
      <c r="A9186" s="2">
        <v>9182</v>
      </c>
      <c r="B9186" s="5">
        <f t="shared" ca="1" si="144"/>
        <v>0.10484323924579392</v>
      </c>
    </row>
    <row r="9187" spans="1:2" x14ac:dyDescent="0.25">
      <c r="A9187" s="2">
        <v>9183</v>
      </c>
      <c r="B9187" s="5">
        <f t="shared" ca="1" si="144"/>
        <v>0.12037642621899605</v>
      </c>
    </row>
    <row r="9188" spans="1:2" x14ac:dyDescent="0.25">
      <c r="A9188" s="2">
        <v>9184</v>
      </c>
      <c r="B9188" s="5">
        <f t="shared" ca="1" si="144"/>
        <v>-2.820942806394923E-2</v>
      </c>
    </row>
    <row r="9189" spans="1:2" x14ac:dyDescent="0.25">
      <c r="A9189" s="2">
        <v>9185</v>
      </c>
      <c r="B9189" s="5">
        <f t="shared" ca="1" si="144"/>
        <v>7.0294287719943768E-2</v>
      </c>
    </row>
    <row r="9190" spans="1:2" x14ac:dyDescent="0.25">
      <c r="A9190" s="2">
        <v>9186</v>
      </c>
      <c r="B9190" s="5">
        <f t="shared" ca="1" si="144"/>
        <v>-1.0584973905524722E-2</v>
      </c>
    </row>
    <row r="9191" spans="1:2" x14ac:dyDescent="0.25">
      <c r="A9191" s="2">
        <v>9187</v>
      </c>
      <c r="B9191" s="5">
        <f t="shared" ca="1" si="144"/>
        <v>-7.149605786947677E-3</v>
      </c>
    </row>
    <row r="9192" spans="1:2" x14ac:dyDescent="0.25">
      <c r="A9192" s="2">
        <v>9188</v>
      </c>
      <c r="B9192" s="5">
        <f t="shared" ca="1" si="144"/>
        <v>0.14254938544872658</v>
      </c>
    </row>
    <row r="9193" spans="1:2" x14ac:dyDescent="0.25">
      <c r="A9193" s="2">
        <v>9189</v>
      </c>
      <c r="B9193" s="5">
        <f t="shared" ca="1" si="144"/>
        <v>0.13049739831188498</v>
      </c>
    </row>
    <row r="9194" spans="1:2" x14ac:dyDescent="0.25">
      <c r="A9194" s="2">
        <v>9190</v>
      </c>
      <c r="B9194" s="5">
        <f t="shared" ca="1" si="144"/>
        <v>3.1104562383196449E-2</v>
      </c>
    </row>
    <row r="9195" spans="1:2" x14ac:dyDescent="0.25">
      <c r="A9195" s="2">
        <v>9191</v>
      </c>
      <c r="B9195" s="5">
        <f t="shared" ca="1" si="144"/>
        <v>8.98485975816391E-2</v>
      </c>
    </row>
    <row r="9196" spans="1:2" x14ac:dyDescent="0.25">
      <c r="A9196" s="2">
        <v>9192</v>
      </c>
      <c r="B9196" s="5">
        <f t="shared" ca="1" si="144"/>
        <v>6.4652311414759175E-2</v>
      </c>
    </row>
    <row r="9197" spans="1:2" x14ac:dyDescent="0.25">
      <c r="A9197" s="2">
        <v>9193</v>
      </c>
      <c r="B9197" s="5">
        <f t="shared" ca="1" si="144"/>
        <v>7.2120665141331308E-2</v>
      </c>
    </row>
    <row r="9198" spans="1:2" x14ac:dyDescent="0.25">
      <c r="A9198" s="2">
        <v>9194</v>
      </c>
      <c r="B9198" s="5">
        <f t="shared" ca="1" si="144"/>
        <v>-5.0494711785558144E-2</v>
      </c>
    </row>
    <row r="9199" spans="1:2" x14ac:dyDescent="0.25">
      <c r="A9199" s="2">
        <v>9195</v>
      </c>
      <c r="B9199" s="5">
        <f t="shared" ca="1" si="144"/>
        <v>2.0573073585427017E-2</v>
      </c>
    </row>
    <row r="9200" spans="1:2" x14ac:dyDescent="0.25">
      <c r="A9200" s="2">
        <v>9196</v>
      </c>
      <c r="B9200" s="5">
        <f t="shared" ca="1" si="144"/>
        <v>5.7697181595105757E-2</v>
      </c>
    </row>
    <row r="9201" spans="1:2" x14ac:dyDescent="0.25">
      <c r="A9201" s="2">
        <v>9197</v>
      </c>
      <c r="B9201" s="5">
        <f t="shared" ca="1" si="144"/>
        <v>-7.3605226505748939E-3</v>
      </c>
    </row>
    <row r="9202" spans="1:2" x14ac:dyDescent="0.25">
      <c r="A9202" s="2">
        <v>9198</v>
      </c>
      <c r="B9202" s="5">
        <f t="shared" ca="1" si="144"/>
        <v>0.15853709813612013</v>
      </c>
    </row>
    <row r="9203" spans="1:2" x14ac:dyDescent="0.25">
      <c r="A9203" s="2">
        <v>9199</v>
      </c>
      <c r="B9203" s="5">
        <f t="shared" ca="1" si="144"/>
        <v>7.5122495405061551E-2</v>
      </c>
    </row>
    <row r="9204" spans="1:2" x14ac:dyDescent="0.25">
      <c r="A9204" s="2">
        <v>9200</v>
      </c>
      <c r="B9204" s="5">
        <f t="shared" ca="1" si="144"/>
        <v>2.1312206810065223E-2</v>
      </c>
    </row>
    <row r="9205" spans="1:2" x14ac:dyDescent="0.25">
      <c r="A9205" s="2">
        <v>9201</v>
      </c>
      <c r="B9205" s="5">
        <f t="shared" ca="1" si="144"/>
        <v>1.189857075007611E-2</v>
      </c>
    </row>
    <row r="9206" spans="1:2" x14ac:dyDescent="0.25">
      <c r="A9206" s="2">
        <v>9202</v>
      </c>
      <c r="B9206" s="5">
        <f t="shared" ca="1" si="144"/>
        <v>0.11228471991049835</v>
      </c>
    </row>
    <row r="9207" spans="1:2" x14ac:dyDescent="0.25">
      <c r="A9207" s="2">
        <v>9203</v>
      </c>
      <c r="B9207" s="5">
        <f t="shared" ca="1" si="144"/>
        <v>5.5558130031758315E-2</v>
      </c>
    </row>
    <row r="9208" spans="1:2" x14ac:dyDescent="0.25">
      <c r="A9208" s="2">
        <v>9204</v>
      </c>
      <c r="B9208" s="5">
        <f t="shared" ca="1" si="144"/>
        <v>9.7764796427618206E-2</v>
      </c>
    </row>
    <row r="9209" spans="1:2" x14ac:dyDescent="0.25">
      <c r="A9209" s="2">
        <v>9205</v>
      </c>
      <c r="B9209" s="5">
        <f t="shared" ca="1" si="144"/>
        <v>2.5952936171658621E-2</v>
      </c>
    </row>
    <row r="9210" spans="1:2" x14ac:dyDescent="0.25">
      <c r="A9210" s="2">
        <v>9206</v>
      </c>
      <c r="B9210" s="5">
        <f t="shared" ca="1" si="144"/>
        <v>0.16099976006375338</v>
      </c>
    </row>
    <row r="9211" spans="1:2" x14ac:dyDescent="0.25">
      <c r="A9211" s="2">
        <v>9207</v>
      </c>
      <c r="B9211" s="5">
        <f t="shared" ca="1" si="144"/>
        <v>0.13146135883732651</v>
      </c>
    </row>
    <row r="9212" spans="1:2" x14ac:dyDescent="0.25">
      <c r="A9212" s="2">
        <v>9208</v>
      </c>
      <c r="B9212" s="5">
        <f t="shared" ca="1" si="144"/>
        <v>7.7597510811640055E-2</v>
      </c>
    </row>
    <row r="9213" spans="1:2" x14ac:dyDescent="0.25">
      <c r="A9213" s="2">
        <v>9209</v>
      </c>
      <c r="B9213" s="5">
        <f t="shared" ca="1" si="144"/>
        <v>5.1785103554592232E-2</v>
      </c>
    </row>
    <row r="9214" spans="1:2" x14ac:dyDescent="0.25">
      <c r="A9214" s="2">
        <v>9210</v>
      </c>
      <c r="B9214" s="5">
        <f t="shared" ca="1" si="144"/>
        <v>2.7447630476455327E-2</v>
      </c>
    </row>
    <row r="9215" spans="1:2" x14ac:dyDescent="0.25">
      <c r="A9215" s="2">
        <v>9211</v>
      </c>
      <c r="B9215" s="5">
        <f t="shared" ca="1" si="144"/>
        <v>6.4118513622840642E-2</v>
      </c>
    </row>
    <row r="9216" spans="1:2" x14ac:dyDescent="0.25">
      <c r="A9216" s="2">
        <v>9212</v>
      </c>
      <c r="B9216" s="5">
        <f t="shared" ca="1" si="144"/>
        <v>2.1561930429752692E-2</v>
      </c>
    </row>
    <row r="9217" spans="1:2" x14ac:dyDescent="0.25">
      <c r="A9217" s="2">
        <v>9213</v>
      </c>
      <c r="B9217" s="5">
        <f t="shared" ca="1" si="144"/>
        <v>8.1953115817709504E-2</v>
      </c>
    </row>
    <row r="9218" spans="1:2" x14ac:dyDescent="0.25">
      <c r="A9218" s="2">
        <v>9214</v>
      </c>
      <c r="B9218" s="5">
        <f t="shared" ca="1" si="144"/>
        <v>6.8215545916192916E-2</v>
      </c>
    </row>
    <row r="9219" spans="1:2" x14ac:dyDescent="0.25">
      <c r="A9219" s="2">
        <v>9215</v>
      </c>
      <c r="B9219" s="5">
        <f t="shared" ca="1" si="144"/>
        <v>9.5024657835637488E-2</v>
      </c>
    </row>
    <row r="9220" spans="1:2" x14ac:dyDescent="0.25">
      <c r="A9220" s="2">
        <v>9216</v>
      </c>
      <c r="B9220" s="5">
        <f t="shared" ca="1" si="144"/>
        <v>2.8141478307282523E-2</v>
      </c>
    </row>
    <row r="9221" spans="1:2" x14ac:dyDescent="0.25">
      <c r="A9221" s="2">
        <v>9217</v>
      </c>
      <c r="B9221" s="5">
        <f t="shared" ref="B9221:B9284" ca="1" si="145">_xlfn.NORM.INV(RAND(),平均報酬率,標準差)</f>
        <v>5.0093816614037993E-2</v>
      </c>
    </row>
    <row r="9222" spans="1:2" x14ac:dyDescent="0.25">
      <c r="A9222" s="2">
        <v>9218</v>
      </c>
      <c r="B9222" s="5">
        <f t="shared" ca="1" si="145"/>
        <v>1.7921156173897189E-2</v>
      </c>
    </row>
    <row r="9223" spans="1:2" x14ac:dyDescent="0.25">
      <c r="A9223" s="2">
        <v>9219</v>
      </c>
      <c r="B9223" s="5">
        <f t="shared" ca="1" si="145"/>
        <v>3.7785479474477676E-2</v>
      </c>
    </row>
    <row r="9224" spans="1:2" x14ac:dyDescent="0.25">
      <c r="A9224" s="2">
        <v>9220</v>
      </c>
      <c r="B9224" s="5">
        <f t="shared" ca="1" si="145"/>
        <v>4.2315529271825379E-2</v>
      </c>
    </row>
    <row r="9225" spans="1:2" x14ac:dyDescent="0.25">
      <c r="A9225" s="2">
        <v>9221</v>
      </c>
      <c r="B9225" s="5">
        <f t="shared" ca="1" si="145"/>
        <v>0.17235880488174848</v>
      </c>
    </row>
    <row r="9226" spans="1:2" x14ac:dyDescent="0.25">
      <c r="A9226" s="2">
        <v>9222</v>
      </c>
      <c r="B9226" s="5">
        <f t="shared" ca="1" si="145"/>
        <v>-2.0702743496421136E-2</v>
      </c>
    </row>
    <row r="9227" spans="1:2" x14ac:dyDescent="0.25">
      <c r="A9227" s="2">
        <v>9223</v>
      </c>
      <c r="B9227" s="5">
        <f t="shared" ca="1" si="145"/>
        <v>9.1526408128674852E-2</v>
      </c>
    </row>
    <row r="9228" spans="1:2" x14ac:dyDescent="0.25">
      <c r="A9228" s="2">
        <v>9224</v>
      </c>
      <c r="B9228" s="5">
        <f t="shared" ca="1" si="145"/>
        <v>1.5744958542248416E-2</v>
      </c>
    </row>
    <row r="9229" spans="1:2" x14ac:dyDescent="0.25">
      <c r="A9229" s="2">
        <v>9225</v>
      </c>
      <c r="B9229" s="5">
        <f t="shared" ca="1" si="145"/>
        <v>9.46593762377088E-2</v>
      </c>
    </row>
    <row r="9230" spans="1:2" x14ac:dyDescent="0.25">
      <c r="A9230" s="2">
        <v>9226</v>
      </c>
      <c r="B9230" s="5">
        <f t="shared" ca="1" si="145"/>
        <v>-1.1757633182168062E-2</v>
      </c>
    </row>
    <row r="9231" spans="1:2" x14ac:dyDescent="0.25">
      <c r="A9231" s="2">
        <v>9227</v>
      </c>
      <c r="B9231" s="5">
        <f t="shared" ca="1" si="145"/>
        <v>6.8579029918958423E-2</v>
      </c>
    </row>
    <row r="9232" spans="1:2" x14ac:dyDescent="0.25">
      <c r="A9232" s="2">
        <v>9228</v>
      </c>
      <c r="B9232" s="5">
        <f t="shared" ca="1" si="145"/>
        <v>3.7230852989369567E-2</v>
      </c>
    </row>
    <row r="9233" spans="1:2" x14ac:dyDescent="0.25">
      <c r="A9233" s="2">
        <v>9229</v>
      </c>
      <c r="B9233" s="5">
        <f t="shared" ca="1" si="145"/>
        <v>7.7698343852156598E-2</v>
      </c>
    </row>
    <row r="9234" spans="1:2" x14ac:dyDescent="0.25">
      <c r="A9234" s="2">
        <v>9230</v>
      </c>
      <c r="B9234" s="5">
        <f t="shared" ca="1" si="145"/>
        <v>6.0848818294591288E-2</v>
      </c>
    </row>
    <row r="9235" spans="1:2" x14ac:dyDescent="0.25">
      <c r="A9235" s="2">
        <v>9231</v>
      </c>
      <c r="B9235" s="5">
        <f t="shared" ca="1" si="145"/>
        <v>0.10479449536680081</v>
      </c>
    </row>
    <row r="9236" spans="1:2" x14ac:dyDescent="0.25">
      <c r="A9236" s="2">
        <v>9232</v>
      </c>
      <c r="B9236" s="5">
        <f t="shared" ca="1" si="145"/>
        <v>0.10123584566262231</v>
      </c>
    </row>
    <row r="9237" spans="1:2" x14ac:dyDescent="0.25">
      <c r="A9237" s="2">
        <v>9233</v>
      </c>
      <c r="B9237" s="5">
        <f t="shared" ca="1" si="145"/>
        <v>0.11945347037604831</v>
      </c>
    </row>
    <row r="9238" spans="1:2" x14ac:dyDescent="0.25">
      <c r="A9238" s="2">
        <v>9234</v>
      </c>
      <c r="B9238" s="5">
        <f t="shared" ca="1" si="145"/>
        <v>5.2277201756287472E-2</v>
      </c>
    </row>
    <row r="9239" spans="1:2" x14ac:dyDescent="0.25">
      <c r="A9239" s="2">
        <v>9235</v>
      </c>
      <c r="B9239" s="5">
        <f t="shared" ca="1" si="145"/>
        <v>5.4527987216508006E-2</v>
      </c>
    </row>
    <row r="9240" spans="1:2" x14ac:dyDescent="0.25">
      <c r="A9240" s="2">
        <v>9236</v>
      </c>
      <c r="B9240" s="5">
        <f t="shared" ca="1" si="145"/>
        <v>3.6585384167438284E-2</v>
      </c>
    </row>
    <row r="9241" spans="1:2" x14ac:dyDescent="0.25">
      <c r="A9241" s="2">
        <v>9237</v>
      </c>
      <c r="B9241" s="5">
        <f t="shared" ca="1" si="145"/>
        <v>0.18363895001716951</v>
      </c>
    </row>
    <row r="9242" spans="1:2" x14ac:dyDescent="0.25">
      <c r="A9242" s="2">
        <v>9238</v>
      </c>
      <c r="B9242" s="5">
        <f t="shared" ca="1" si="145"/>
        <v>4.7993822692480079E-2</v>
      </c>
    </row>
    <row r="9243" spans="1:2" x14ac:dyDescent="0.25">
      <c r="A9243" s="2">
        <v>9239</v>
      </c>
      <c r="B9243" s="5">
        <f t="shared" ca="1" si="145"/>
        <v>4.9635273051229355E-2</v>
      </c>
    </row>
    <row r="9244" spans="1:2" x14ac:dyDescent="0.25">
      <c r="A9244" s="2">
        <v>9240</v>
      </c>
      <c r="B9244" s="5">
        <f t="shared" ca="1" si="145"/>
        <v>1.2405760800509577E-2</v>
      </c>
    </row>
    <row r="9245" spans="1:2" x14ac:dyDescent="0.25">
      <c r="A9245" s="2">
        <v>9241</v>
      </c>
      <c r="B9245" s="5">
        <f t="shared" ca="1" si="145"/>
        <v>5.2637707004728217E-2</v>
      </c>
    </row>
    <row r="9246" spans="1:2" x14ac:dyDescent="0.25">
      <c r="A9246" s="2">
        <v>9242</v>
      </c>
      <c r="B9246" s="5">
        <f t="shared" ca="1" si="145"/>
        <v>-5.491755630608991E-2</v>
      </c>
    </row>
    <row r="9247" spans="1:2" x14ac:dyDescent="0.25">
      <c r="A9247" s="2">
        <v>9243</v>
      </c>
      <c r="B9247" s="5">
        <f t="shared" ca="1" si="145"/>
        <v>9.2732022645592299E-3</v>
      </c>
    </row>
    <row r="9248" spans="1:2" x14ac:dyDescent="0.25">
      <c r="A9248" s="2">
        <v>9244</v>
      </c>
      <c r="B9248" s="5">
        <f t="shared" ca="1" si="145"/>
        <v>9.0673042433986162E-2</v>
      </c>
    </row>
    <row r="9249" spans="1:2" x14ac:dyDescent="0.25">
      <c r="A9249" s="2">
        <v>9245</v>
      </c>
      <c r="B9249" s="5">
        <f t="shared" ca="1" si="145"/>
        <v>4.7630497395375358E-2</v>
      </c>
    </row>
    <row r="9250" spans="1:2" x14ac:dyDescent="0.25">
      <c r="A9250" s="2">
        <v>9246</v>
      </c>
      <c r="B9250" s="5">
        <f t="shared" ca="1" si="145"/>
        <v>0.13696104225529576</v>
      </c>
    </row>
    <row r="9251" spans="1:2" x14ac:dyDescent="0.25">
      <c r="A9251" s="2">
        <v>9247</v>
      </c>
      <c r="B9251" s="5">
        <f t="shared" ca="1" si="145"/>
        <v>7.1465367502117405E-2</v>
      </c>
    </row>
    <row r="9252" spans="1:2" x14ac:dyDescent="0.25">
      <c r="A9252" s="2">
        <v>9248</v>
      </c>
      <c r="B9252" s="5">
        <f t="shared" ca="1" si="145"/>
        <v>4.9701098878228184E-2</v>
      </c>
    </row>
    <row r="9253" spans="1:2" x14ac:dyDescent="0.25">
      <c r="A9253" s="2">
        <v>9249</v>
      </c>
      <c r="B9253" s="5">
        <f t="shared" ca="1" si="145"/>
        <v>7.0039449983095498E-2</v>
      </c>
    </row>
    <row r="9254" spans="1:2" x14ac:dyDescent="0.25">
      <c r="A9254" s="2">
        <v>9250</v>
      </c>
      <c r="B9254" s="5">
        <f t="shared" ca="1" si="145"/>
        <v>0.16888527305597578</v>
      </c>
    </row>
    <row r="9255" spans="1:2" x14ac:dyDescent="0.25">
      <c r="A9255" s="2">
        <v>9251</v>
      </c>
      <c r="B9255" s="5">
        <f t="shared" ca="1" si="145"/>
        <v>7.618635065749188E-2</v>
      </c>
    </row>
    <row r="9256" spans="1:2" x14ac:dyDescent="0.25">
      <c r="A9256" s="2">
        <v>9252</v>
      </c>
      <c r="B9256" s="5">
        <f t="shared" ca="1" si="145"/>
        <v>0.11824860590678712</v>
      </c>
    </row>
    <row r="9257" spans="1:2" x14ac:dyDescent="0.25">
      <c r="A9257" s="2">
        <v>9253</v>
      </c>
      <c r="B9257" s="5">
        <f t="shared" ca="1" si="145"/>
        <v>7.7620044409392172E-2</v>
      </c>
    </row>
    <row r="9258" spans="1:2" x14ac:dyDescent="0.25">
      <c r="A9258" s="2">
        <v>9254</v>
      </c>
      <c r="B9258" s="5">
        <f t="shared" ca="1" si="145"/>
        <v>6.9060520124042679E-2</v>
      </c>
    </row>
    <row r="9259" spans="1:2" x14ac:dyDescent="0.25">
      <c r="A9259" s="2">
        <v>9255</v>
      </c>
      <c r="B9259" s="5">
        <f t="shared" ca="1" si="145"/>
        <v>0.10236928907210169</v>
      </c>
    </row>
    <row r="9260" spans="1:2" x14ac:dyDescent="0.25">
      <c r="A9260" s="2">
        <v>9256</v>
      </c>
      <c r="B9260" s="5">
        <f t="shared" ca="1" si="145"/>
        <v>4.814619043754139E-2</v>
      </c>
    </row>
    <row r="9261" spans="1:2" x14ac:dyDescent="0.25">
      <c r="A9261" s="2">
        <v>9257</v>
      </c>
      <c r="B9261" s="5">
        <f t="shared" ca="1" si="145"/>
        <v>7.7916867679614726E-2</v>
      </c>
    </row>
    <row r="9262" spans="1:2" x14ac:dyDescent="0.25">
      <c r="A9262" s="2">
        <v>9258</v>
      </c>
      <c r="B9262" s="5">
        <f t="shared" ca="1" si="145"/>
        <v>5.0103846312151326E-2</v>
      </c>
    </row>
    <row r="9263" spans="1:2" x14ac:dyDescent="0.25">
      <c r="A9263" s="2">
        <v>9259</v>
      </c>
      <c r="B9263" s="5">
        <f t="shared" ca="1" si="145"/>
        <v>8.7750045811397795E-2</v>
      </c>
    </row>
    <row r="9264" spans="1:2" x14ac:dyDescent="0.25">
      <c r="A9264" s="2">
        <v>9260</v>
      </c>
      <c r="B9264" s="5">
        <f t="shared" ca="1" si="145"/>
        <v>3.7771143349048672E-2</v>
      </c>
    </row>
    <row r="9265" spans="1:2" x14ac:dyDescent="0.25">
      <c r="A9265" s="2">
        <v>9261</v>
      </c>
      <c r="B9265" s="5">
        <f t="shared" ca="1" si="145"/>
        <v>4.5746500672352725E-2</v>
      </c>
    </row>
    <row r="9266" spans="1:2" x14ac:dyDescent="0.25">
      <c r="A9266" s="2">
        <v>9262</v>
      </c>
      <c r="B9266" s="5">
        <f t="shared" ca="1" si="145"/>
        <v>4.1646650274266728E-2</v>
      </c>
    </row>
    <row r="9267" spans="1:2" x14ac:dyDescent="0.25">
      <c r="A9267" s="2">
        <v>9263</v>
      </c>
      <c r="B9267" s="5">
        <f t="shared" ca="1" si="145"/>
        <v>-3.5110055091603323E-2</v>
      </c>
    </row>
    <row r="9268" spans="1:2" x14ac:dyDescent="0.25">
      <c r="A9268" s="2">
        <v>9264</v>
      </c>
      <c r="B9268" s="5">
        <f t="shared" ca="1" si="145"/>
        <v>6.7653004938898406E-2</v>
      </c>
    </row>
    <row r="9269" spans="1:2" x14ac:dyDescent="0.25">
      <c r="A9269" s="2">
        <v>9265</v>
      </c>
      <c r="B9269" s="5">
        <f t="shared" ca="1" si="145"/>
        <v>0.16181811834100596</v>
      </c>
    </row>
    <row r="9270" spans="1:2" x14ac:dyDescent="0.25">
      <c r="A9270" s="2">
        <v>9266</v>
      </c>
      <c r="B9270" s="5">
        <f t="shared" ca="1" si="145"/>
        <v>4.2210707338179623E-2</v>
      </c>
    </row>
    <row r="9271" spans="1:2" x14ac:dyDescent="0.25">
      <c r="A9271" s="2">
        <v>9267</v>
      </c>
      <c r="B9271" s="5">
        <f t="shared" ca="1" si="145"/>
        <v>0.19644976824891575</v>
      </c>
    </row>
    <row r="9272" spans="1:2" x14ac:dyDescent="0.25">
      <c r="A9272" s="2">
        <v>9268</v>
      </c>
      <c r="B9272" s="5">
        <f t="shared" ca="1" si="145"/>
        <v>6.3876739178677561E-2</v>
      </c>
    </row>
    <row r="9273" spans="1:2" x14ac:dyDescent="0.25">
      <c r="A9273" s="2">
        <v>9269</v>
      </c>
      <c r="B9273" s="5">
        <f t="shared" ca="1" si="145"/>
        <v>0.10596032230463366</v>
      </c>
    </row>
    <row r="9274" spans="1:2" x14ac:dyDescent="0.25">
      <c r="A9274" s="2">
        <v>9270</v>
      </c>
      <c r="B9274" s="5">
        <f t="shared" ca="1" si="145"/>
        <v>5.5003972082806593E-2</v>
      </c>
    </row>
    <row r="9275" spans="1:2" x14ac:dyDescent="0.25">
      <c r="A9275" s="2">
        <v>9271</v>
      </c>
      <c r="B9275" s="5">
        <f t="shared" ca="1" si="145"/>
        <v>0.13120851559277613</v>
      </c>
    </row>
    <row r="9276" spans="1:2" x14ac:dyDescent="0.25">
      <c r="A9276" s="2">
        <v>9272</v>
      </c>
      <c r="B9276" s="5">
        <f t="shared" ca="1" si="145"/>
        <v>6.5213391026529038E-2</v>
      </c>
    </row>
    <row r="9277" spans="1:2" x14ac:dyDescent="0.25">
      <c r="A9277" s="2">
        <v>9273</v>
      </c>
      <c r="B9277" s="5">
        <f t="shared" ca="1" si="145"/>
        <v>2.3356658106981759E-2</v>
      </c>
    </row>
    <row r="9278" spans="1:2" x14ac:dyDescent="0.25">
      <c r="A9278" s="2">
        <v>9274</v>
      </c>
      <c r="B9278" s="5">
        <f t="shared" ca="1" si="145"/>
        <v>-6.445378688944417E-3</v>
      </c>
    </row>
    <row r="9279" spans="1:2" x14ac:dyDescent="0.25">
      <c r="A9279" s="2">
        <v>9275</v>
      </c>
      <c r="B9279" s="5">
        <f t="shared" ca="1" si="145"/>
        <v>1.8234583115125096E-2</v>
      </c>
    </row>
    <row r="9280" spans="1:2" x14ac:dyDescent="0.25">
      <c r="A9280" s="2">
        <v>9276</v>
      </c>
      <c r="B9280" s="5">
        <f t="shared" ca="1" si="145"/>
        <v>0.14141169434948586</v>
      </c>
    </row>
    <row r="9281" spans="1:2" x14ac:dyDescent="0.25">
      <c r="A9281" s="2">
        <v>9277</v>
      </c>
      <c r="B9281" s="5">
        <f t="shared" ca="1" si="145"/>
        <v>6.2074089424882468E-2</v>
      </c>
    </row>
    <row r="9282" spans="1:2" x14ac:dyDescent="0.25">
      <c r="A9282" s="2">
        <v>9278</v>
      </c>
      <c r="B9282" s="5">
        <f t="shared" ca="1" si="145"/>
        <v>-6.4177691944786036E-3</v>
      </c>
    </row>
    <row r="9283" spans="1:2" x14ac:dyDescent="0.25">
      <c r="A9283" s="2">
        <v>9279</v>
      </c>
      <c r="B9283" s="5">
        <f t="shared" ca="1" si="145"/>
        <v>-1.3552969415475388E-2</v>
      </c>
    </row>
    <row r="9284" spans="1:2" x14ac:dyDescent="0.25">
      <c r="A9284" s="2">
        <v>9280</v>
      </c>
      <c r="B9284" s="5">
        <f t="shared" ca="1" si="145"/>
        <v>0.13851924500805218</v>
      </c>
    </row>
    <row r="9285" spans="1:2" x14ac:dyDescent="0.25">
      <c r="A9285" s="2">
        <v>9281</v>
      </c>
      <c r="B9285" s="5">
        <f t="shared" ref="B9285:B9348" ca="1" si="146">_xlfn.NORM.INV(RAND(),平均報酬率,標準差)</f>
        <v>4.7852544342459655E-2</v>
      </c>
    </row>
    <row r="9286" spans="1:2" x14ac:dyDescent="0.25">
      <c r="A9286" s="2">
        <v>9282</v>
      </c>
      <c r="B9286" s="5">
        <f t="shared" ca="1" si="146"/>
        <v>5.3364271265188459E-2</v>
      </c>
    </row>
    <row r="9287" spans="1:2" x14ac:dyDescent="0.25">
      <c r="A9287" s="2">
        <v>9283</v>
      </c>
      <c r="B9287" s="5">
        <f t="shared" ca="1" si="146"/>
        <v>8.574062725401102E-2</v>
      </c>
    </row>
    <row r="9288" spans="1:2" x14ac:dyDescent="0.25">
      <c r="A9288" s="2">
        <v>9284</v>
      </c>
      <c r="B9288" s="5">
        <f t="shared" ca="1" si="146"/>
        <v>-2.3705053927007766E-3</v>
      </c>
    </row>
    <row r="9289" spans="1:2" x14ac:dyDescent="0.25">
      <c r="A9289" s="2">
        <v>9285</v>
      </c>
      <c r="B9289" s="5">
        <f t="shared" ca="1" si="146"/>
        <v>1.9452656171354589E-2</v>
      </c>
    </row>
    <row r="9290" spans="1:2" x14ac:dyDescent="0.25">
      <c r="A9290" s="2">
        <v>9286</v>
      </c>
      <c r="B9290" s="5">
        <f t="shared" ca="1" si="146"/>
        <v>0.13679194378598186</v>
      </c>
    </row>
    <row r="9291" spans="1:2" x14ac:dyDescent="0.25">
      <c r="A9291" s="2">
        <v>9287</v>
      </c>
      <c r="B9291" s="5">
        <f t="shared" ca="1" si="146"/>
        <v>-1.0133750401046096E-2</v>
      </c>
    </row>
    <row r="9292" spans="1:2" x14ac:dyDescent="0.25">
      <c r="A9292" s="2">
        <v>9288</v>
      </c>
      <c r="B9292" s="5">
        <f t="shared" ca="1" si="146"/>
        <v>1.2322809118861799E-2</v>
      </c>
    </row>
    <row r="9293" spans="1:2" x14ac:dyDescent="0.25">
      <c r="A9293" s="2">
        <v>9289</v>
      </c>
      <c r="B9293" s="5">
        <f t="shared" ca="1" si="146"/>
        <v>2.8486074612045824E-2</v>
      </c>
    </row>
    <row r="9294" spans="1:2" x14ac:dyDescent="0.25">
      <c r="A9294" s="2">
        <v>9290</v>
      </c>
      <c r="B9294" s="5">
        <f t="shared" ca="1" si="146"/>
        <v>0.1415353262524438</v>
      </c>
    </row>
    <row r="9295" spans="1:2" x14ac:dyDescent="0.25">
      <c r="A9295" s="2">
        <v>9291</v>
      </c>
      <c r="B9295" s="5">
        <f t="shared" ca="1" si="146"/>
        <v>5.7043740995730521E-2</v>
      </c>
    </row>
    <row r="9296" spans="1:2" x14ac:dyDescent="0.25">
      <c r="A9296" s="2">
        <v>9292</v>
      </c>
      <c r="B9296" s="5">
        <f t="shared" ca="1" si="146"/>
        <v>9.3754518387634017E-2</v>
      </c>
    </row>
    <row r="9297" spans="1:2" x14ac:dyDescent="0.25">
      <c r="A9297" s="2">
        <v>9293</v>
      </c>
      <c r="B9297" s="5">
        <f t="shared" ca="1" si="146"/>
        <v>0.12119202659097346</v>
      </c>
    </row>
    <row r="9298" spans="1:2" x14ac:dyDescent="0.25">
      <c r="A9298" s="2">
        <v>9294</v>
      </c>
      <c r="B9298" s="5">
        <f t="shared" ca="1" si="146"/>
        <v>0.12593269851383609</v>
      </c>
    </row>
    <row r="9299" spans="1:2" x14ac:dyDescent="0.25">
      <c r="A9299" s="2">
        <v>9295</v>
      </c>
      <c r="B9299" s="5">
        <f t="shared" ca="1" si="146"/>
        <v>-6.2961036782012786E-2</v>
      </c>
    </row>
    <row r="9300" spans="1:2" x14ac:dyDescent="0.25">
      <c r="A9300" s="2">
        <v>9296</v>
      </c>
      <c r="B9300" s="5">
        <f t="shared" ca="1" si="146"/>
        <v>5.5950783970535864E-2</v>
      </c>
    </row>
    <row r="9301" spans="1:2" x14ac:dyDescent="0.25">
      <c r="A9301" s="2">
        <v>9297</v>
      </c>
      <c r="B9301" s="5">
        <f t="shared" ca="1" si="146"/>
        <v>5.9243569892326126E-2</v>
      </c>
    </row>
    <row r="9302" spans="1:2" x14ac:dyDescent="0.25">
      <c r="A9302" s="2">
        <v>9298</v>
      </c>
      <c r="B9302" s="5">
        <f t="shared" ca="1" si="146"/>
        <v>2.880176803665925E-2</v>
      </c>
    </row>
    <row r="9303" spans="1:2" x14ac:dyDescent="0.25">
      <c r="A9303" s="2">
        <v>9299</v>
      </c>
      <c r="B9303" s="5">
        <f t="shared" ca="1" si="146"/>
        <v>-1.2644181236903806E-3</v>
      </c>
    </row>
    <row r="9304" spans="1:2" x14ac:dyDescent="0.25">
      <c r="A9304" s="2">
        <v>9300</v>
      </c>
      <c r="B9304" s="5">
        <f t="shared" ca="1" si="146"/>
        <v>-3.5592293205933101E-2</v>
      </c>
    </row>
    <row r="9305" spans="1:2" x14ac:dyDescent="0.25">
      <c r="A9305" s="2">
        <v>9301</v>
      </c>
      <c r="B9305" s="5">
        <f t="shared" ca="1" si="146"/>
        <v>9.2549336670482624E-2</v>
      </c>
    </row>
    <row r="9306" spans="1:2" x14ac:dyDescent="0.25">
      <c r="A9306" s="2">
        <v>9302</v>
      </c>
      <c r="B9306" s="5">
        <f t="shared" ca="1" si="146"/>
        <v>6.6416546579175076E-2</v>
      </c>
    </row>
    <row r="9307" spans="1:2" x14ac:dyDescent="0.25">
      <c r="A9307" s="2">
        <v>9303</v>
      </c>
      <c r="B9307" s="5">
        <f t="shared" ca="1" si="146"/>
        <v>6.7145572443797735E-2</v>
      </c>
    </row>
    <row r="9308" spans="1:2" x14ac:dyDescent="0.25">
      <c r="A9308" s="2">
        <v>9304</v>
      </c>
      <c r="B9308" s="5">
        <f t="shared" ca="1" si="146"/>
        <v>0.14124931957602421</v>
      </c>
    </row>
    <row r="9309" spans="1:2" x14ac:dyDescent="0.25">
      <c r="A9309" s="2">
        <v>9305</v>
      </c>
      <c r="B9309" s="5">
        <f t="shared" ca="1" si="146"/>
        <v>1.737025409076768E-2</v>
      </c>
    </row>
    <row r="9310" spans="1:2" x14ac:dyDescent="0.25">
      <c r="A9310" s="2">
        <v>9306</v>
      </c>
      <c r="B9310" s="5">
        <f t="shared" ca="1" si="146"/>
        <v>2.7734306203137694E-2</v>
      </c>
    </row>
    <row r="9311" spans="1:2" x14ac:dyDescent="0.25">
      <c r="A9311" s="2">
        <v>9307</v>
      </c>
      <c r="B9311" s="5">
        <f t="shared" ca="1" si="146"/>
        <v>2.4308111440793943E-2</v>
      </c>
    </row>
    <row r="9312" spans="1:2" x14ac:dyDescent="0.25">
      <c r="A9312" s="2">
        <v>9308</v>
      </c>
      <c r="B9312" s="5">
        <f t="shared" ca="1" si="146"/>
        <v>0.1052326776077777</v>
      </c>
    </row>
    <row r="9313" spans="1:2" x14ac:dyDescent="0.25">
      <c r="A9313" s="2">
        <v>9309</v>
      </c>
      <c r="B9313" s="5">
        <f t="shared" ca="1" si="146"/>
        <v>0.14344144106553997</v>
      </c>
    </row>
    <row r="9314" spans="1:2" x14ac:dyDescent="0.25">
      <c r="A9314" s="2">
        <v>9310</v>
      </c>
      <c r="B9314" s="5">
        <f t="shared" ca="1" si="146"/>
        <v>4.4317435193914186E-2</v>
      </c>
    </row>
    <row r="9315" spans="1:2" x14ac:dyDescent="0.25">
      <c r="A9315" s="2">
        <v>9311</v>
      </c>
      <c r="B9315" s="5">
        <f t="shared" ca="1" si="146"/>
        <v>9.1372861333706007E-3</v>
      </c>
    </row>
    <row r="9316" spans="1:2" x14ac:dyDescent="0.25">
      <c r="A9316" s="2">
        <v>9312</v>
      </c>
      <c r="B9316" s="5">
        <f t="shared" ca="1" si="146"/>
        <v>3.3095404523647502E-2</v>
      </c>
    </row>
    <row r="9317" spans="1:2" x14ac:dyDescent="0.25">
      <c r="A9317" s="2">
        <v>9313</v>
      </c>
      <c r="B9317" s="5">
        <f t="shared" ca="1" si="146"/>
        <v>8.5784252519297541E-2</v>
      </c>
    </row>
    <row r="9318" spans="1:2" x14ac:dyDescent="0.25">
      <c r="A9318" s="2">
        <v>9314</v>
      </c>
      <c r="B9318" s="5">
        <f t="shared" ca="1" si="146"/>
        <v>0.11087954166204073</v>
      </c>
    </row>
    <row r="9319" spans="1:2" x14ac:dyDescent="0.25">
      <c r="A9319" s="2">
        <v>9315</v>
      </c>
      <c r="B9319" s="5">
        <f t="shared" ca="1" si="146"/>
        <v>6.9171528760211473E-2</v>
      </c>
    </row>
    <row r="9320" spans="1:2" x14ac:dyDescent="0.25">
      <c r="A9320" s="2">
        <v>9316</v>
      </c>
      <c r="B9320" s="5">
        <f t="shared" ca="1" si="146"/>
        <v>0.14337105686738555</v>
      </c>
    </row>
    <row r="9321" spans="1:2" x14ac:dyDescent="0.25">
      <c r="A9321" s="2">
        <v>9317</v>
      </c>
      <c r="B9321" s="5">
        <f t="shared" ca="1" si="146"/>
        <v>5.614523256279081E-2</v>
      </c>
    </row>
    <row r="9322" spans="1:2" x14ac:dyDescent="0.25">
      <c r="A9322" s="2">
        <v>9318</v>
      </c>
      <c r="B9322" s="5">
        <f t="shared" ca="1" si="146"/>
        <v>5.3942192366958963E-2</v>
      </c>
    </row>
    <row r="9323" spans="1:2" x14ac:dyDescent="0.25">
      <c r="A9323" s="2">
        <v>9319</v>
      </c>
      <c r="B9323" s="5">
        <f t="shared" ca="1" si="146"/>
        <v>1.8600644195108526E-2</v>
      </c>
    </row>
    <row r="9324" spans="1:2" x14ac:dyDescent="0.25">
      <c r="A9324" s="2">
        <v>9320</v>
      </c>
      <c r="B9324" s="5">
        <f t="shared" ca="1" si="146"/>
        <v>4.4869714806460667E-2</v>
      </c>
    </row>
    <row r="9325" spans="1:2" x14ac:dyDescent="0.25">
      <c r="A9325" s="2">
        <v>9321</v>
      </c>
      <c r="B9325" s="5">
        <f t="shared" ca="1" si="146"/>
        <v>6.4556744502839047E-2</v>
      </c>
    </row>
    <row r="9326" spans="1:2" x14ac:dyDescent="0.25">
      <c r="A9326" s="2">
        <v>9322</v>
      </c>
      <c r="B9326" s="5">
        <f t="shared" ca="1" si="146"/>
        <v>6.7554684774613211E-2</v>
      </c>
    </row>
    <row r="9327" spans="1:2" x14ac:dyDescent="0.25">
      <c r="A9327" s="2">
        <v>9323</v>
      </c>
      <c r="B9327" s="5">
        <f t="shared" ca="1" si="146"/>
        <v>7.5280903610747518E-2</v>
      </c>
    </row>
    <row r="9328" spans="1:2" x14ac:dyDescent="0.25">
      <c r="A9328" s="2">
        <v>9324</v>
      </c>
      <c r="B9328" s="5">
        <f t="shared" ca="1" si="146"/>
        <v>-1.1183802544552396E-2</v>
      </c>
    </row>
    <row r="9329" spans="1:2" x14ac:dyDescent="0.25">
      <c r="A9329" s="2">
        <v>9325</v>
      </c>
      <c r="B9329" s="5">
        <f t="shared" ca="1" si="146"/>
        <v>0.12174779631678848</v>
      </c>
    </row>
    <row r="9330" spans="1:2" x14ac:dyDescent="0.25">
      <c r="A9330" s="2">
        <v>9326</v>
      </c>
      <c r="B9330" s="5">
        <f t="shared" ca="1" si="146"/>
        <v>8.6719776473057439E-2</v>
      </c>
    </row>
    <row r="9331" spans="1:2" x14ac:dyDescent="0.25">
      <c r="A9331" s="2">
        <v>9327</v>
      </c>
      <c r="B9331" s="5">
        <f t="shared" ca="1" si="146"/>
        <v>-2.252786644884508E-2</v>
      </c>
    </row>
    <row r="9332" spans="1:2" x14ac:dyDescent="0.25">
      <c r="A9332" s="2">
        <v>9328</v>
      </c>
      <c r="B9332" s="5">
        <f t="shared" ca="1" si="146"/>
        <v>9.5074056725333117E-2</v>
      </c>
    </row>
    <row r="9333" spans="1:2" x14ac:dyDescent="0.25">
      <c r="A9333" s="2">
        <v>9329</v>
      </c>
      <c r="B9333" s="5">
        <f t="shared" ca="1" si="146"/>
        <v>-2.6437604057107919E-2</v>
      </c>
    </row>
    <row r="9334" spans="1:2" x14ac:dyDescent="0.25">
      <c r="A9334" s="2">
        <v>9330</v>
      </c>
      <c r="B9334" s="5">
        <f t="shared" ca="1" si="146"/>
        <v>7.1258680099673344E-2</v>
      </c>
    </row>
    <row r="9335" spans="1:2" x14ac:dyDescent="0.25">
      <c r="A9335" s="2">
        <v>9331</v>
      </c>
      <c r="B9335" s="5">
        <f t="shared" ca="1" si="146"/>
        <v>3.9217608865401363E-2</v>
      </c>
    </row>
    <row r="9336" spans="1:2" x14ac:dyDescent="0.25">
      <c r="A9336" s="2">
        <v>9332</v>
      </c>
      <c r="B9336" s="5">
        <f t="shared" ca="1" si="146"/>
        <v>7.0029749767084204E-2</v>
      </c>
    </row>
    <row r="9337" spans="1:2" x14ac:dyDescent="0.25">
      <c r="A9337" s="2">
        <v>9333</v>
      </c>
      <c r="B9337" s="5">
        <f t="shared" ca="1" si="146"/>
        <v>7.3182831570094031E-2</v>
      </c>
    </row>
    <row r="9338" spans="1:2" x14ac:dyDescent="0.25">
      <c r="A9338" s="2">
        <v>9334</v>
      </c>
      <c r="B9338" s="5">
        <f t="shared" ca="1" si="146"/>
        <v>8.6755556344924045E-3</v>
      </c>
    </row>
    <row r="9339" spans="1:2" x14ac:dyDescent="0.25">
      <c r="A9339" s="2">
        <v>9335</v>
      </c>
      <c r="B9339" s="5">
        <f t="shared" ca="1" si="146"/>
        <v>-2.0726927418771718E-3</v>
      </c>
    </row>
    <row r="9340" spans="1:2" x14ac:dyDescent="0.25">
      <c r="A9340" s="2">
        <v>9336</v>
      </c>
      <c r="B9340" s="5">
        <f t="shared" ca="1" si="146"/>
        <v>5.8372926243052035E-2</v>
      </c>
    </row>
    <row r="9341" spans="1:2" x14ac:dyDescent="0.25">
      <c r="A9341" s="2">
        <v>9337</v>
      </c>
      <c r="B9341" s="5">
        <f t="shared" ca="1" si="146"/>
        <v>8.1018267919901174E-2</v>
      </c>
    </row>
    <row r="9342" spans="1:2" x14ac:dyDescent="0.25">
      <c r="A9342" s="2">
        <v>9338</v>
      </c>
      <c r="B9342" s="5">
        <f t="shared" ca="1" si="146"/>
        <v>0.13073242129849832</v>
      </c>
    </row>
    <row r="9343" spans="1:2" x14ac:dyDescent="0.25">
      <c r="A9343" s="2">
        <v>9339</v>
      </c>
      <c r="B9343" s="5">
        <f t="shared" ca="1" si="146"/>
        <v>3.4447407652610722E-2</v>
      </c>
    </row>
    <row r="9344" spans="1:2" x14ac:dyDescent="0.25">
      <c r="A9344" s="2">
        <v>9340</v>
      </c>
      <c r="B9344" s="5">
        <f t="shared" ca="1" si="146"/>
        <v>5.2234886231920408E-2</v>
      </c>
    </row>
    <row r="9345" spans="1:2" x14ac:dyDescent="0.25">
      <c r="A9345" s="2">
        <v>9341</v>
      </c>
      <c r="B9345" s="5">
        <f t="shared" ca="1" si="146"/>
        <v>-1.504468898674105E-2</v>
      </c>
    </row>
    <row r="9346" spans="1:2" x14ac:dyDescent="0.25">
      <c r="A9346" s="2">
        <v>9342</v>
      </c>
      <c r="B9346" s="5">
        <f t="shared" ca="1" si="146"/>
        <v>6.8255133937256379E-2</v>
      </c>
    </row>
    <row r="9347" spans="1:2" x14ac:dyDescent="0.25">
      <c r="A9347" s="2">
        <v>9343</v>
      </c>
      <c r="B9347" s="5">
        <f t="shared" ca="1" si="146"/>
        <v>-3.6524816079610112E-2</v>
      </c>
    </row>
    <row r="9348" spans="1:2" x14ac:dyDescent="0.25">
      <c r="A9348" s="2">
        <v>9344</v>
      </c>
      <c r="B9348" s="5">
        <f t="shared" ca="1" si="146"/>
        <v>6.0847412850544395E-2</v>
      </c>
    </row>
    <row r="9349" spans="1:2" x14ac:dyDescent="0.25">
      <c r="A9349" s="2">
        <v>9345</v>
      </c>
      <c r="B9349" s="5">
        <f t="shared" ref="B9349:B9412" ca="1" si="147">_xlfn.NORM.INV(RAND(),平均報酬率,標準差)</f>
        <v>4.1687383842398396E-3</v>
      </c>
    </row>
    <row r="9350" spans="1:2" x14ac:dyDescent="0.25">
      <c r="A9350" s="2">
        <v>9346</v>
      </c>
      <c r="B9350" s="5">
        <f t="shared" ca="1" si="147"/>
        <v>6.5984973735970121E-2</v>
      </c>
    </row>
    <row r="9351" spans="1:2" x14ac:dyDescent="0.25">
      <c r="A9351" s="2">
        <v>9347</v>
      </c>
      <c r="B9351" s="5">
        <f t="shared" ca="1" si="147"/>
        <v>6.5120599967777082E-2</v>
      </c>
    </row>
    <row r="9352" spans="1:2" x14ac:dyDescent="0.25">
      <c r="A9352" s="2">
        <v>9348</v>
      </c>
      <c r="B9352" s="5">
        <f t="shared" ca="1" si="147"/>
        <v>0.22059606516194935</v>
      </c>
    </row>
    <row r="9353" spans="1:2" x14ac:dyDescent="0.25">
      <c r="A9353" s="2">
        <v>9349</v>
      </c>
      <c r="B9353" s="5">
        <f t="shared" ca="1" si="147"/>
        <v>1.0951523689370718E-2</v>
      </c>
    </row>
    <row r="9354" spans="1:2" x14ac:dyDescent="0.25">
      <c r="A9354" s="2">
        <v>9350</v>
      </c>
      <c r="B9354" s="5">
        <f t="shared" ca="1" si="147"/>
        <v>-6.7284697752515138E-2</v>
      </c>
    </row>
    <row r="9355" spans="1:2" x14ac:dyDescent="0.25">
      <c r="A9355" s="2">
        <v>9351</v>
      </c>
      <c r="B9355" s="5">
        <f t="shared" ca="1" si="147"/>
        <v>-8.4530406135241709E-3</v>
      </c>
    </row>
    <row r="9356" spans="1:2" x14ac:dyDescent="0.25">
      <c r="A9356" s="2">
        <v>9352</v>
      </c>
      <c r="B9356" s="5">
        <f t="shared" ca="1" si="147"/>
        <v>0.11073830467601506</v>
      </c>
    </row>
    <row r="9357" spans="1:2" x14ac:dyDescent="0.25">
      <c r="A9357" s="2">
        <v>9353</v>
      </c>
      <c r="B9357" s="5">
        <f t="shared" ca="1" si="147"/>
        <v>5.900187611704593E-2</v>
      </c>
    </row>
    <row r="9358" spans="1:2" x14ac:dyDescent="0.25">
      <c r="A9358" s="2">
        <v>9354</v>
      </c>
      <c r="B9358" s="5">
        <f t="shared" ca="1" si="147"/>
        <v>9.2688322405720142E-2</v>
      </c>
    </row>
    <row r="9359" spans="1:2" x14ac:dyDescent="0.25">
      <c r="A9359" s="2">
        <v>9355</v>
      </c>
      <c r="B9359" s="5">
        <f t="shared" ca="1" si="147"/>
        <v>-8.2223728880937846E-3</v>
      </c>
    </row>
    <row r="9360" spans="1:2" x14ac:dyDescent="0.25">
      <c r="A9360" s="2">
        <v>9356</v>
      </c>
      <c r="B9360" s="5">
        <f t="shared" ca="1" si="147"/>
        <v>0.10402437113794764</v>
      </c>
    </row>
    <row r="9361" spans="1:2" x14ac:dyDescent="0.25">
      <c r="A9361" s="2">
        <v>9357</v>
      </c>
      <c r="B9361" s="5">
        <f t="shared" ca="1" si="147"/>
        <v>8.2463482698231297E-2</v>
      </c>
    </row>
    <row r="9362" spans="1:2" x14ac:dyDescent="0.25">
      <c r="A9362" s="2">
        <v>9358</v>
      </c>
      <c r="B9362" s="5">
        <f t="shared" ca="1" si="147"/>
        <v>-6.215304698838936E-3</v>
      </c>
    </row>
    <row r="9363" spans="1:2" x14ac:dyDescent="0.25">
      <c r="A9363" s="2">
        <v>9359</v>
      </c>
      <c r="B9363" s="5">
        <f t="shared" ca="1" si="147"/>
        <v>-2.5673110050435391E-2</v>
      </c>
    </row>
    <row r="9364" spans="1:2" x14ac:dyDescent="0.25">
      <c r="A9364" s="2">
        <v>9360</v>
      </c>
      <c r="B9364" s="5">
        <f t="shared" ca="1" si="147"/>
        <v>0.13037409615788742</v>
      </c>
    </row>
    <row r="9365" spans="1:2" x14ac:dyDescent="0.25">
      <c r="A9365" s="2">
        <v>9361</v>
      </c>
      <c r="B9365" s="5">
        <f t="shared" ca="1" si="147"/>
        <v>3.1978031529680311E-2</v>
      </c>
    </row>
    <row r="9366" spans="1:2" x14ac:dyDescent="0.25">
      <c r="A9366" s="2">
        <v>9362</v>
      </c>
      <c r="B9366" s="5">
        <f t="shared" ca="1" si="147"/>
        <v>7.6853066762231567E-3</v>
      </c>
    </row>
    <row r="9367" spans="1:2" x14ac:dyDescent="0.25">
      <c r="A9367" s="2">
        <v>9363</v>
      </c>
      <c r="B9367" s="5">
        <f t="shared" ca="1" si="147"/>
        <v>0.13177267232926526</v>
      </c>
    </row>
    <row r="9368" spans="1:2" x14ac:dyDescent="0.25">
      <c r="A9368" s="2">
        <v>9364</v>
      </c>
      <c r="B9368" s="5">
        <f t="shared" ca="1" si="147"/>
        <v>-2.380202982826575E-3</v>
      </c>
    </row>
    <row r="9369" spans="1:2" x14ac:dyDescent="0.25">
      <c r="A9369" s="2">
        <v>9365</v>
      </c>
      <c r="B9369" s="5">
        <f t="shared" ca="1" si="147"/>
        <v>2.692751755717699E-2</v>
      </c>
    </row>
    <row r="9370" spans="1:2" x14ac:dyDescent="0.25">
      <c r="A9370" s="2">
        <v>9366</v>
      </c>
      <c r="B9370" s="5">
        <f t="shared" ca="1" si="147"/>
        <v>5.3044515169204068E-2</v>
      </c>
    </row>
    <row r="9371" spans="1:2" x14ac:dyDescent="0.25">
      <c r="A9371" s="2">
        <v>9367</v>
      </c>
      <c r="B9371" s="5">
        <f t="shared" ca="1" si="147"/>
        <v>7.2850572454019213E-2</v>
      </c>
    </row>
    <row r="9372" spans="1:2" x14ac:dyDescent="0.25">
      <c r="A9372" s="2">
        <v>9368</v>
      </c>
      <c r="B9372" s="5">
        <f t="shared" ca="1" si="147"/>
        <v>9.5810214981545933E-2</v>
      </c>
    </row>
    <row r="9373" spans="1:2" x14ac:dyDescent="0.25">
      <c r="A9373" s="2">
        <v>9369</v>
      </c>
      <c r="B9373" s="5">
        <f t="shared" ca="1" si="147"/>
        <v>0.10768130508300058</v>
      </c>
    </row>
    <row r="9374" spans="1:2" x14ac:dyDescent="0.25">
      <c r="A9374" s="2">
        <v>9370</v>
      </c>
      <c r="B9374" s="5">
        <f t="shared" ca="1" si="147"/>
        <v>6.7539515442955528E-2</v>
      </c>
    </row>
    <row r="9375" spans="1:2" x14ac:dyDescent="0.25">
      <c r="A9375" s="2">
        <v>9371</v>
      </c>
      <c r="B9375" s="5">
        <f t="shared" ca="1" si="147"/>
        <v>8.7549047309948419E-2</v>
      </c>
    </row>
    <row r="9376" spans="1:2" x14ac:dyDescent="0.25">
      <c r="A9376" s="2">
        <v>9372</v>
      </c>
      <c r="B9376" s="5">
        <f t="shared" ca="1" si="147"/>
        <v>8.7276743701131643E-2</v>
      </c>
    </row>
    <row r="9377" spans="1:2" x14ac:dyDescent="0.25">
      <c r="A9377" s="2">
        <v>9373</v>
      </c>
      <c r="B9377" s="5">
        <f t="shared" ca="1" si="147"/>
        <v>5.482209358816767E-2</v>
      </c>
    </row>
    <row r="9378" spans="1:2" x14ac:dyDescent="0.25">
      <c r="A9378" s="2">
        <v>9374</v>
      </c>
      <c r="B9378" s="5">
        <f t="shared" ca="1" si="147"/>
        <v>-1.0752536037111834E-2</v>
      </c>
    </row>
    <row r="9379" spans="1:2" x14ac:dyDescent="0.25">
      <c r="A9379" s="2">
        <v>9375</v>
      </c>
      <c r="B9379" s="5">
        <f t="shared" ca="1" si="147"/>
        <v>4.2614517377280559E-2</v>
      </c>
    </row>
    <row r="9380" spans="1:2" x14ac:dyDescent="0.25">
      <c r="A9380" s="2">
        <v>9376</v>
      </c>
      <c r="B9380" s="5">
        <f t="shared" ca="1" si="147"/>
        <v>3.746899259554573E-2</v>
      </c>
    </row>
    <row r="9381" spans="1:2" x14ac:dyDescent="0.25">
      <c r="A9381" s="2">
        <v>9377</v>
      </c>
      <c r="B9381" s="5">
        <f t="shared" ca="1" si="147"/>
        <v>0.12754355506167814</v>
      </c>
    </row>
    <row r="9382" spans="1:2" x14ac:dyDescent="0.25">
      <c r="A9382" s="2">
        <v>9378</v>
      </c>
      <c r="B9382" s="5">
        <f t="shared" ca="1" si="147"/>
        <v>9.0512116939174533E-2</v>
      </c>
    </row>
    <row r="9383" spans="1:2" x14ac:dyDescent="0.25">
      <c r="A9383" s="2">
        <v>9379</v>
      </c>
      <c r="B9383" s="5">
        <f t="shared" ca="1" si="147"/>
        <v>8.1494159238296657E-2</v>
      </c>
    </row>
    <row r="9384" spans="1:2" x14ac:dyDescent="0.25">
      <c r="A9384" s="2">
        <v>9380</v>
      </c>
      <c r="B9384" s="5">
        <f t="shared" ca="1" si="147"/>
        <v>1.4096256849673687E-2</v>
      </c>
    </row>
    <row r="9385" spans="1:2" x14ac:dyDescent="0.25">
      <c r="A9385" s="2">
        <v>9381</v>
      </c>
      <c r="B9385" s="5">
        <f t="shared" ca="1" si="147"/>
        <v>2.8005224560144225E-2</v>
      </c>
    </row>
    <row r="9386" spans="1:2" x14ac:dyDescent="0.25">
      <c r="A9386" s="2">
        <v>9382</v>
      </c>
      <c r="B9386" s="5">
        <f t="shared" ca="1" si="147"/>
        <v>-1.2196543314298397E-2</v>
      </c>
    </row>
    <row r="9387" spans="1:2" x14ac:dyDescent="0.25">
      <c r="A9387" s="2">
        <v>9383</v>
      </c>
      <c r="B9387" s="5">
        <f t="shared" ca="1" si="147"/>
        <v>4.8136334061997618E-2</v>
      </c>
    </row>
    <row r="9388" spans="1:2" x14ac:dyDescent="0.25">
      <c r="A9388" s="2">
        <v>9384</v>
      </c>
      <c r="B9388" s="5">
        <f t="shared" ca="1" si="147"/>
        <v>-1.8127313839595288E-2</v>
      </c>
    </row>
    <row r="9389" spans="1:2" x14ac:dyDescent="0.25">
      <c r="A9389" s="2">
        <v>9385</v>
      </c>
      <c r="B9389" s="5">
        <f t="shared" ca="1" si="147"/>
        <v>0.11452389445078584</v>
      </c>
    </row>
    <row r="9390" spans="1:2" x14ac:dyDescent="0.25">
      <c r="A9390" s="2">
        <v>9386</v>
      </c>
      <c r="B9390" s="5">
        <f t="shared" ca="1" si="147"/>
        <v>-2.3596395689038124E-2</v>
      </c>
    </row>
    <row r="9391" spans="1:2" x14ac:dyDescent="0.25">
      <c r="A9391" s="2">
        <v>9387</v>
      </c>
      <c r="B9391" s="5">
        <f t="shared" ca="1" si="147"/>
        <v>3.8225844705167038E-2</v>
      </c>
    </row>
    <row r="9392" spans="1:2" x14ac:dyDescent="0.25">
      <c r="A9392" s="2">
        <v>9388</v>
      </c>
      <c r="B9392" s="5">
        <f t="shared" ca="1" si="147"/>
        <v>0.11774113884515064</v>
      </c>
    </row>
    <row r="9393" spans="1:2" x14ac:dyDescent="0.25">
      <c r="A9393" s="2">
        <v>9389</v>
      </c>
      <c r="B9393" s="5">
        <f t="shared" ca="1" si="147"/>
        <v>0.11538769278888089</v>
      </c>
    </row>
    <row r="9394" spans="1:2" x14ac:dyDescent="0.25">
      <c r="A9394" s="2">
        <v>9390</v>
      </c>
      <c r="B9394" s="5">
        <f t="shared" ca="1" si="147"/>
        <v>4.715044967302999E-2</v>
      </c>
    </row>
    <row r="9395" spans="1:2" x14ac:dyDescent="0.25">
      <c r="A9395" s="2">
        <v>9391</v>
      </c>
      <c r="B9395" s="5">
        <f t="shared" ca="1" si="147"/>
        <v>3.9617445942428928E-2</v>
      </c>
    </row>
    <row r="9396" spans="1:2" x14ac:dyDescent="0.25">
      <c r="A9396" s="2">
        <v>9392</v>
      </c>
      <c r="B9396" s="5">
        <f t="shared" ca="1" si="147"/>
        <v>-3.6181876994496487E-2</v>
      </c>
    </row>
    <row r="9397" spans="1:2" x14ac:dyDescent="0.25">
      <c r="A9397" s="2">
        <v>9393</v>
      </c>
      <c r="B9397" s="5">
        <f t="shared" ca="1" si="147"/>
        <v>9.4923788672407999E-2</v>
      </c>
    </row>
    <row r="9398" spans="1:2" x14ac:dyDescent="0.25">
      <c r="A9398" s="2">
        <v>9394</v>
      </c>
      <c r="B9398" s="5">
        <f t="shared" ca="1" si="147"/>
        <v>5.6687343004883331E-2</v>
      </c>
    </row>
    <row r="9399" spans="1:2" x14ac:dyDescent="0.25">
      <c r="A9399" s="2">
        <v>9395</v>
      </c>
      <c r="B9399" s="5">
        <f t="shared" ca="1" si="147"/>
        <v>8.7864415732503254E-2</v>
      </c>
    </row>
    <row r="9400" spans="1:2" x14ac:dyDescent="0.25">
      <c r="A9400" s="2">
        <v>9396</v>
      </c>
      <c r="B9400" s="5">
        <f t="shared" ca="1" si="147"/>
        <v>5.0743844632286365E-2</v>
      </c>
    </row>
    <row r="9401" spans="1:2" x14ac:dyDescent="0.25">
      <c r="A9401" s="2">
        <v>9397</v>
      </c>
      <c r="B9401" s="5">
        <f t="shared" ca="1" si="147"/>
        <v>4.7919045165180862E-2</v>
      </c>
    </row>
    <row r="9402" spans="1:2" x14ac:dyDescent="0.25">
      <c r="A9402" s="2">
        <v>9398</v>
      </c>
      <c r="B9402" s="5">
        <f t="shared" ca="1" si="147"/>
        <v>2.5601972568057636E-2</v>
      </c>
    </row>
    <row r="9403" spans="1:2" x14ac:dyDescent="0.25">
      <c r="A9403" s="2">
        <v>9399</v>
      </c>
      <c r="B9403" s="5">
        <f t="shared" ca="1" si="147"/>
        <v>0.13388384782592033</v>
      </c>
    </row>
    <row r="9404" spans="1:2" x14ac:dyDescent="0.25">
      <c r="A9404" s="2">
        <v>9400</v>
      </c>
      <c r="B9404" s="5">
        <f t="shared" ca="1" si="147"/>
        <v>0.11892481452996018</v>
      </c>
    </row>
    <row r="9405" spans="1:2" x14ac:dyDescent="0.25">
      <c r="A9405" s="2">
        <v>9401</v>
      </c>
      <c r="B9405" s="5">
        <f t="shared" ca="1" si="147"/>
        <v>5.6469879621597142E-2</v>
      </c>
    </row>
    <row r="9406" spans="1:2" x14ac:dyDescent="0.25">
      <c r="A9406" s="2">
        <v>9402</v>
      </c>
      <c r="B9406" s="5">
        <f t="shared" ca="1" si="147"/>
        <v>4.7395977353512586E-2</v>
      </c>
    </row>
    <row r="9407" spans="1:2" x14ac:dyDescent="0.25">
      <c r="A9407" s="2">
        <v>9403</v>
      </c>
      <c r="B9407" s="5">
        <f t="shared" ca="1" si="147"/>
        <v>-1.5357695903164575E-2</v>
      </c>
    </row>
    <row r="9408" spans="1:2" x14ac:dyDescent="0.25">
      <c r="A9408" s="2">
        <v>9404</v>
      </c>
      <c r="B9408" s="5">
        <f t="shared" ca="1" si="147"/>
        <v>6.9971763744120799E-2</v>
      </c>
    </row>
    <row r="9409" spans="1:2" x14ac:dyDescent="0.25">
      <c r="A9409" s="2">
        <v>9405</v>
      </c>
      <c r="B9409" s="5">
        <f t="shared" ca="1" si="147"/>
        <v>3.9944305896329212E-2</v>
      </c>
    </row>
    <row r="9410" spans="1:2" x14ac:dyDescent="0.25">
      <c r="A9410" s="2">
        <v>9406</v>
      </c>
      <c r="B9410" s="5">
        <f t="shared" ca="1" si="147"/>
        <v>4.9298658968090561E-3</v>
      </c>
    </row>
    <row r="9411" spans="1:2" x14ac:dyDescent="0.25">
      <c r="A9411" s="2">
        <v>9407</v>
      </c>
      <c r="B9411" s="5">
        <f t="shared" ca="1" si="147"/>
        <v>5.2965378304063143E-2</v>
      </c>
    </row>
    <row r="9412" spans="1:2" x14ac:dyDescent="0.25">
      <c r="A9412" s="2">
        <v>9408</v>
      </c>
      <c r="B9412" s="5">
        <f t="shared" ca="1" si="147"/>
        <v>0.11449585729901737</v>
      </c>
    </row>
    <row r="9413" spans="1:2" x14ac:dyDescent="0.25">
      <c r="A9413" s="2">
        <v>9409</v>
      </c>
      <c r="B9413" s="5">
        <f t="shared" ref="B9413:B9476" ca="1" si="148">_xlfn.NORM.INV(RAND(),平均報酬率,標準差)</f>
        <v>0.1257753534107369</v>
      </c>
    </row>
    <row r="9414" spans="1:2" x14ac:dyDescent="0.25">
      <c r="A9414" s="2">
        <v>9410</v>
      </c>
      <c r="B9414" s="5">
        <f t="shared" ca="1" si="148"/>
        <v>1.287109301904614E-2</v>
      </c>
    </row>
    <row r="9415" spans="1:2" x14ac:dyDescent="0.25">
      <c r="A9415" s="2">
        <v>9411</v>
      </c>
      <c r="B9415" s="5">
        <f t="shared" ca="1" si="148"/>
        <v>0.12276178331917582</v>
      </c>
    </row>
    <row r="9416" spans="1:2" x14ac:dyDescent="0.25">
      <c r="A9416" s="2">
        <v>9412</v>
      </c>
      <c r="B9416" s="5">
        <f t="shared" ca="1" si="148"/>
        <v>4.6768866273616289E-2</v>
      </c>
    </row>
    <row r="9417" spans="1:2" x14ac:dyDescent="0.25">
      <c r="A9417" s="2">
        <v>9413</v>
      </c>
      <c r="B9417" s="5">
        <f t="shared" ca="1" si="148"/>
        <v>2.8363710207693522E-2</v>
      </c>
    </row>
    <row r="9418" spans="1:2" x14ac:dyDescent="0.25">
      <c r="A9418" s="2">
        <v>9414</v>
      </c>
      <c r="B9418" s="5">
        <f t="shared" ca="1" si="148"/>
        <v>5.0864204680942396E-2</v>
      </c>
    </row>
    <row r="9419" spans="1:2" x14ac:dyDescent="0.25">
      <c r="A9419" s="2">
        <v>9415</v>
      </c>
      <c r="B9419" s="5">
        <f t="shared" ca="1" si="148"/>
        <v>7.4455824534490012E-2</v>
      </c>
    </row>
    <row r="9420" spans="1:2" x14ac:dyDescent="0.25">
      <c r="A9420" s="2">
        <v>9416</v>
      </c>
      <c r="B9420" s="5">
        <f t="shared" ca="1" si="148"/>
        <v>1.075527467912564E-2</v>
      </c>
    </row>
    <row r="9421" spans="1:2" x14ac:dyDescent="0.25">
      <c r="A9421" s="2">
        <v>9417</v>
      </c>
      <c r="B9421" s="5">
        <f t="shared" ca="1" si="148"/>
        <v>9.2197340549740894E-2</v>
      </c>
    </row>
    <row r="9422" spans="1:2" x14ac:dyDescent="0.25">
      <c r="A9422" s="2">
        <v>9418</v>
      </c>
      <c r="B9422" s="5">
        <f t="shared" ca="1" si="148"/>
        <v>3.7534006391009178E-2</v>
      </c>
    </row>
    <row r="9423" spans="1:2" x14ac:dyDescent="0.25">
      <c r="A9423" s="2">
        <v>9419</v>
      </c>
      <c r="B9423" s="5">
        <f t="shared" ca="1" si="148"/>
        <v>4.4564073281276817E-2</v>
      </c>
    </row>
    <row r="9424" spans="1:2" x14ac:dyDescent="0.25">
      <c r="A9424" s="2">
        <v>9420</v>
      </c>
      <c r="B9424" s="5">
        <f t="shared" ca="1" si="148"/>
        <v>0.10012390955811776</v>
      </c>
    </row>
    <row r="9425" spans="1:2" x14ac:dyDescent="0.25">
      <c r="A9425" s="2">
        <v>9421</v>
      </c>
      <c r="B9425" s="5">
        <f t="shared" ca="1" si="148"/>
        <v>-2.0649332132666634E-2</v>
      </c>
    </row>
    <row r="9426" spans="1:2" x14ac:dyDescent="0.25">
      <c r="A9426" s="2">
        <v>9422</v>
      </c>
      <c r="B9426" s="5">
        <f t="shared" ca="1" si="148"/>
        <v>0.10179629360166445</v>
      </c>
    </row>
    <row r="9427" spans="1:2" x14ac:dyDescent="0.25">
      <c r="A9427" s="2">
        <v>9423</v>
      </c>
      <c r="B9427" s="5">
        <f t="shared" ca="1" si="148"/>
        <v>0.16859484921731099</v>
      </c>
    </row>
    <row r="9428" spans="1:2" x14ac:dyDescent="0.25">
      <c r="A9428" s="2">
        <v>9424</v>
      </c>
      <c r="B9428" s="5">
        <f t="shared" ca="1" si="148"/>
        <v>0.10957569461373239</v>
      </c>
    </row>
    <row r="9429" spans="1:2" x14ac:dyDescent="0.25">
      <c r="A9429" s="2">
        <v>9425</v>
      </c>
      <c r="B9429" s="5">
        <f t="shared" ca="1" si="148"/>
        <v>1.9169495400074815E-2</v>
      </c>
    </row>
    <row r="9430" spans="1:2" x14ac:dyDescent="0.25">
      <c r="A9430" s="2">
        <v>9426</v>
      </c>
      <c r="B9430" s="5">
        <f t="shared" ca="1" si="148"/>
        <v>0.18193562054840884</v>
      </c>
    </row>
    <row r="9431" spans="1:2" x14ac:dyDescent="0.25">
      <c r="A9431" s="2">
        <v>9427</v>
      </c>
      <c r="B9431" s="5">
        <f t="shared" ca="1" si="148"/>
        <v>7.6504349974463787E-2</v>
      </c>
    </row>
    <row r="9432" spans="1:2" x14ac:dyDescent="0.25">
      <c r="A9432" s="2">
        <v>9428</v>
      </c>
      <c r="B9432" s="5">
        <f t="shared" ca="1" si="148"/>
        <v>7.126044912118111E-2</v>
      </c>
    </row>
    <row r="9433" spans="1:2" x14ac:dyDescent="0.25">
      <c r="A9433" s="2">
        <v>9429</v>
      </c>
      <c r="B9433" s="5">
        <f t="shared" ca="1" si="148"/>
        <v>8.8734009940196465E-2</v>
      </c>
    </row>
    <row r="9434" spans="1:2" x14ac:dyDescent="0.25">
      <c r="A9434" s="2">
        <v>9430</v>
      </c>
      <c r="B9434" s="5">
        <f t="shared" ca="1" si="148"/>
        <v>7.6152861995057511E-2</v>
      </c>
    </row>
    <row r="9435" spans="1:2" x14ac:dyDescent="0.25">
      <c r="A9435" s="2">
        <v>9431</v>
      </c>
      <c r="B9435" s="5">
        <f t="shared" ca="1" si="148"/>
        <v>4.1921263144801248E-2</v>
      </c>
    </row>
    <row r="9436" spans="1:2" x14ac:dyDescent="0.25">
      <c r="A9436" s="2">
        <v>9432</v>
      </c>
      <c r="B9436" s="5">
        <f t="shared" ca="1" si="148"/>
        <v>4.7533943081537675E-2</v>
      </c>
    </row>
    <row r="9437" spans="1:2" x14ac:dyDescent="0.25">
      <c r="A9437" s="2">
        <v>9433</v>
      </c>
      <c r="B9437" s="5">
        <f t="shared" ca="1" si="148"/>
        <v>0.14484986107628178</v>
      </c>
    </row>
    <row r="9438" spans="1:2" x14ac:dyDescent="0.25">
      <c r="A9438" s="2">
        <v>9434</v>
      </c>
      <c r="B9438" s="5">
        <f t="shared" ca="1" si="148"/>
        <v>9.628514003358947E-2</v>
      </c>
    </row>
    <row r="9439" spans="1:2" x14ac:dyDescent="0.25">
      <c r="A9439" s="2">
        <v>9435</v>
      </c>
      <c r="B9439" s="5">
        <f t="shared" ca="1" si="148"/>
        <v>9.6725529160076526E-2</v>
      </c>
    </row>
    <row r="9440" spans="1:2" x14ac:dyDescent="0.25">
      <c r="A9440" s="2">
        <v>9436</v>
      </c>
      <c r="B9440" s="5">
        <f t="shared" ca="1" si="148"/>
        <v>0.11827170300562545</v>
      </c>
    </row>
    <row r="9441" spans="1:2" x14ac:dyDescent="0.25">
      <c r="A9441" s="2">
        <v>9437</v>
      </c>
      <c r="B9441" s="5">
        <f t="shared" ca="1" si="148"/>
        <v>8.9201793383098901E-2</v>
      </c>
    </row>
    <row r="9442" spans="1:2" x14ac:dyDescent="0.25">
      <c r="A9442" s="2">
        <v>9438</v>
      </c>
      <c r="B9442" s="5">
        <f t="shared" ca="1" si="148"/>
        <v>7.3725279997984783E-2</v>
      </c>
    </row>
    <row r="9443" spans="1:2" x14ac:dyDescent="0.25">
      <c r="A9443" s="2">
        <v>9439</v>
      </c>
      <c r="B9443" s="5">
        <f t="shared" ca="1" si="148"/>
        <v>8.6376239557839685E-2</v>
      </c>
    </row>
    <row r="9444" spans="1:2" x14ac:dyDescent="0.25">
      <c r="A9444" s="2">
        <v>9440</v>
      </c>
      <c r="B9444" s="5">
        <f t="shared" ca="1" si="148"/>
        <v>2.0107994963768396E-2</v>
      </c>
    </row>
    <row r="9445" spans="1:2" x14ac:dyDescent="0.25">
      <c r="A9445" s="2">
        <v>9441</v>
      </c>
      <c r="B9445" s="5">
        <f t="shared" ca="1" si="148"/>
        <v>9.0415307010576679E-2</v>
      </c>
    </row>
    <row r="9446" spans="1:2" x14ac:dyDescent="0.25">
      <c r="A9446" s="2">
        <v>9442</v>
      </c>
      <c r="B9446" s="5">
        <f t="shared" ca="1" si="148"/>
        <v>0.17209050143688337</v>
      </c>
    </row>
    <row r="9447" spans="1:2" x14ac:dyDescent="0.25">
      <c r="A9447" s="2">
        <v>9443</v>
      </c>
      <c r="B9447" s="5">
        <f t="shared" ca="1" si="148"/>
        <v>1.9084215279210351E-2</v>
      </c>
    </row>
    <row r="9448" spans="1:2" x14ac:dyDescent="0.25">
      <c r="A9448" s="2">
        <v>9444</v>
      </c>
      <c r="B9448" s="5">
        <f t="shared" ca="1" si="148"/>
        <v>5.3805568165062663E-2</v>
      </c>
    </row>
    <row r="9449" spans="1:2" x14ac:dyDescent="0.25">
      <c r="A9449" s="2">
        <v>9445</v>
      </c>
      <c r="B9449" s="5">
        <f t="shared" ca="1" si="148"/>
        <v>0.17583298076395046</v>
      </c>
    </row>
    <row r="9450" spans="1:2" x14ac:dyDescent="0.25">
      <c r="A9450" s="2">
        <v>9446</v>
      </c>
      <c r="B9450" s="5">
        <f t="shared" ca="1" si="148"/>
        <v>0.15648837808306648</v>
      </c>
    </row>
    <row r="9451" spans="1:2" x14ac:dyDescent="0.25">
      <c r="A9451" s="2">
        <v>9447</v>
      </c>
      <c r="B9451" s="5">
        <f t="shared" ca="1" si="148"/>
        <v>1.9663820794094213E-2</v>
      </c>
    </row>
    <row r="9452" spans="1:2" x14ac:dyDescent="0.25">
      <c r="A9452" s="2">
        <v>9448</v>
      </c>
      <c r="B9452" s="5">
        <f t="shared" ca="1" si="148"/>
        <v>8.4416675142560987E-2</v>
      </c>
    </row>
    <row r="9453" spans="1:2" x14ac:dyDescent="0.25">
      <c r="A9453" s="2">
        <v>9449</v>
      </c>
      <c r="B9453" s="5">
        <f t="shared" ca="1" si="148"/>
        <v>6.0599097219671577E-2</v>
      </c>
    </row>
    <row r="9454" spans="1:2" x14ac:dyDescent="0.25">
      <c r="A9454" s="2">
        <v>9450</v>
      </c>
      <c r="B9454" s="5">
        <f t="shared" ca="1" si="148"/>
        <v>7.3782751837026928E-2</v>
      </c>
    </row>
    <row r="9455" spans="1:2" x14ac:dyDescent="0.25">
      <c r="A9455" s="2">
        <v>9451</v>
      </c>
      <c r="B9455" s="5">
        <f t="shared" ca="1" si="148"/>
        <v>0.105687005266523</v>
      </c>
    </row>
    <row r="9456" spans="1:2" x14ac:dyDescent="0.25">
      <c r="A9456" s="2">
        <v>9452</v>
      </c>
      <c r="B9456" s="5">
        <f t="shared" ca="1" si="148"/>
        <v>2.8586455586609827E-2</v>
      </c>
    </row>
    <row r="9457" spans="1:2" x14ac:dyDescent="0.25">
      <c r="A9457" s="2">
        <v>9453</v>
      </c>
      <c r="B9457" s="5">
        <f t="shared" ca="1" si="148"/>
        <v>2.6204023299212766E-2</v>
      </c>
    </row>
    <row r="9458" spans="1:2" x14ac:dyDescent="0.25">
      <c r="A9458" s="2">
        <v>9454</v>
      </c>
      <c r="B9458" s="5">
        <f t="shared" ca="1" si="148"/>
        <v>4.9042923853542288E-2</v>
      </c>
    </row>
    <row r="9459" spans="1:2" x14ac:dyDescent="0.25">
      <c r="A9459" s="2">
        <v>9455</v>
      </c>
      <c r="B9459" s="5">
        <f t="shared" ca="1" si="148"/>
        <v>0.15589180174494646</v>
      </c>
    </row>
    <row r="9460" spans="1:2" x14ac:dyDescent="0.25">
      <c r="A9460" s="2">
        <v>9456</v>
      </c>
      <c r="B9460" s="5">
        <f t="shared" ca="1" si="148"/>
        <v>6.7547894332221359E-2</v>
      </c>
    </row>
    <row r="9461" spans="1:2" x14ac:dyDescent="0.25">
      <c r="A9461" s="2">
        <v>9457</v>
      </c>
      <c r="B9461" s="5">
        <f t="shared" ca="1" si="148"/>
        <v>5.2727880842923361E-2</v>
      </c>
    </row>
    <row r="9462" spans="1:2" x14ac:dyDescent="0.25">
      <c r="A9462" s="2">
        <v>9458</v>
      </c>
      <c r="B9462" s="5">
        <f t="shared" ca="1" si="148"/>
        <v>4.7958735221920207E-2</v>
      </c>
    </row>
    <row r="9463" spans="1:2" x14ac:dyDescent="0.25">
      <c r="A9463" s="2">
        <v>9459</v>
      </c>
      <c r="B9463" s="5">
        <f t="shared" ca="1" si="148"/>
        <v>7.2757395215134288E-2</v>
      </c>
    </row>
    <row r="9464" spans="1:2" x14ac:dyDescent="0.25">
      <c r="A9464" s="2">
        <v>9460</v>
      </c>
      <c r="B9464" s="5">
        <f t="shared" ca="1" si="148"/>
        <v>5.8987765668403622E-2</v>
      </c>
    </row>
    <row r="9465" spans="1:2" x14ac:dyDescent="0.25">
      <c r="A9465" s="2">
        <v>9461</v>
      </c>
      <c r="B9465" s="5">
        <f t="shared" ca="1" si="148"/>
        <v>7.3167399184205201E-2</v>
      </c>
    </row>
    <row r="9466" spans="1:2" x14ac:dyDescent="0.25">
      <c r="A9466" s="2">
        <v>9462</v>
      </c>
      <c r="B9466" s="5">
        <f t="shared" ca="1" si="148"/>
        <v>9.2283577258033045E-2</v>
      </c>
    </row>
    <row r="9467" spans="1:2" x14ac:dyDescent="0.25">
      <c r="A9467" s="2">
        <v>9463</v>
      </c>
      <c r="B9467" s="5">
        <f t="shared" ca="1" si="148"/>
        <v>0.12445663334704837</v>
      </c>
    </row>
    <row r="9468" spans="1:2" x14ac:dyDescent="0.25">
      <c r="A9468" s="2">
        <v>9464</v>
      </c>
      <c r="B9468" s="5">
        <f t="shared" ca="1" si="148"/>
        <v>2.3667943635093808E-2</v>
      </c>
    </row>
    <row r="9469" spans="1:2" x14ac:dyDescent="0.25">
      <c r="A9469" s="2">
        <v>9465</v>
      </c>
      <c r="B9469" s="5">
        <f t="shared" ca="1" si="148"/>
        <v>1.2801986671685424E-2</v>
      </c>
    </row>
    <row r="9470" spans="1:2" x14ac:dyDescent="0.25">
      <c r="A9470" s="2">
        <v>9466</v>
      </c>
      <c r="B9470" s="5">
        <f t="shared" ca="1" si="148"/>
        <v>4.3092434252023831E-2</v>
      </c>
    </row>
    <row r="9471" spans="1:2" x14ac:dyDescent="0.25">
      <c r="A9471" s="2">
        <v>9467</v>
      </c>
      <c r="B9471" s="5">
        <f t="shared" ca="1" si="148"/>
        <v>-2.830987963595552E-2</v>
      </c>
    </row>
    <row r="9472" spans="1:2" x14ac:dyDescent="0.25">
      <c r="A9472" s="2">
        <v>9468</v>
      </c>
      <c r="B9472" s="5">
        <f t="shared" ca="1" si="148"/>
        <v>6.3905193769466281E-2</v>
      </c>
    </row>
    <row r="9473" spans="1:2" x14ac:dyDescent="0.25">
      <c r="A9473" s="2">
        <v>9469</v>
      </c>
      <c r="B9473" s="5">
        <f t="shared" ca="1" si="148"/>
        <v>8.9619835084835814E-2</v>
      </c>
    </row>
    <row r="9474" spans="1:2" x14ac:dyDescent="0.25">
      <c r="A9474" s="2">
        <v>9470</v>
      </c>
      <c r="B9474" s="5">
        <f t="shared" ca="1" si="148"/>
        <v>-4.7403457817682626E-2</v>
      </c>
    </row>
    <row r="9475" spans="1:2" x14ac:dyDescent="0.25">
      <c r="A9475" s="2">
        <v>9471</v>
      </c>
      <c r="B9475" s="5">
        <f t="shared" ca="1" si="148"/>
        <v>6.8166279477716835E-2</v>
      </c>
    </row>
    <row r="9476" spans="1:2" x14ac:dyDescent="0.25">
      <c r="A9476" s="2">
        <v>9472</v>
      </c>
      <c r="B9476" s="5">
        <f t="shared" ca="1" si="148"/>
        <v>3.2330291909615297E-3</v>
      </c>
    </row>
    <row r="9477" spans="1:2" x14ac:dyDescent="0.25">
      <c r="A9477" s="2">
        <v>9473</v>
      </c>
      <c r="B9477" s="5">
        <f t="shared" ref="B9477:B9540" ca="1" si="149">_xlfn.NORM.INV(RAND(),平均報酬率,標準差)</f>
        <v>9.9995923390089253E-2</v>
      </c>
    </row>
    <row r="9478" spans="1:2" x14ac:dyDescent="0.25">
      <c r="A9478" s="2">
        <v>9474</v>
      </c>
      <c r="B9478" s="5">
        <f t="shared" ca="1" si="149"/>
        <v>2.1864302156350705E-2</v>
      </c>
    </row>
    <row r="9479" spans="1:2" x14ac:dyDescent="0.25">
      <c r="A9479" s="2">
        <v>9475</v>
      </c>
      <c r="B9479" s="5">
        <f t="shared" ca="1" si="149"/>
        <v>7.7581869353576721E-2</v>
      </c>
    </row>
    <row r="9480" spans="1:2" x14ac:dyDescent="0.25">
      <c r="A9480" s="2">
        <v>9476</v>
      </c>
      <c r="B9480" s="5">
        <f t="shared" ca="1" si="149"/>
        <v>5.4262411127953963E-2</v>
      </c>
    </row>
    <row r="9481" spans="1:2" x14ac:dyDescent="0.25">
      <c r="A9481" s="2">
        <v>9477</v>
      </c>
      <c r="B9481" s="5">
        <f t="shared" ca="1" si="149"/>
        <v>5.486240772505932E-2</v>
      </c>
    </row>
    <row r="9482" spans="1:2" x14ac:dyDescent="0.25">
      <c r="A9482" s="2">
        <v>9478</v>
      </c>
      <c r="B9482" s="5">
        <f t="shared" ca="1" si="149"/>
        <v>1.9034619176779025E-2</v>
      </c>
    </row>
    <row r="9483" spans="1:2" x14ac:dyDescent="0.25">
      <c r="A9483" s="2">
        <v>9479</v>
      </c>
      <c r="B9483" s="5">
        <f t="shared" ca="1" si="149"/>
        <v>9.1576668265624911E-2</v>
      </c>
    </row>
    <row r="9484" spans="1:2" x14ac:dyDescent="0.25">
      <c r="A9484" s="2">
        <v>9480</v>
      </c>
      <c r="B9484" s="5">
        <f t="shared" ca="1" si="149"/>
        <v>7.9075793643124045E-2</v>
      </c>
    </row>
    <row r="9485" spans="1:2" x14ac:dyDescent="0.25">
      <c r="A9485" s="2">
        <v>9481</v>
      </c>
      <c r="B9485" s="5">
        <f t="shared" ca="1" si="149"/>
        <v>3.4213618115514405E-2</v>
      </c>
    </row>
    <row r="9486" spans="1:2" x14ac:dyDescent="0.25">
      <c r="A9486" s="2">
        <v>9482</v>
      </c>
      <c r="B9486" s="5">
        <f t="shared" ca="1" si="149"/>
        <v>4.0682101146481423E-2</v>
      </c>
    </row>
    <row r="9487" spans="1:2" x14ac:dyDescent="0.25">
      <c r="A9487" s="2">
        <v>9483</v>
      </c>
      <c r="B9487" s="5">
        <f t="shared" ca="1" si="149"/>
        <v>6.358787221857877E-2</v>
      </c>
    </row>
    <row r="9488" spans="1:2" x14ac:dyDescent="0.25">
      <c r="A9488" s="2">
        <v>9484</v>
      </c>
      <c r="B9488" s="5">
        <f t="shared" ca="1" si="149"/>
        <v>3.1355749897513691E-2</v>
      </c>
    </row>
    <row r="9489" spans="1:2" x14ac:dyDescent="0.25">
      <c r="A9489" s="2">
        <v>9485</v>
      </c>
      <c r="B9489" s="5">
        <f t="shared" ca="1" si="149"/>
        <v>5.817498280744305E-2</v>
      </c>
    </row>
    <row r="9490" spans="1:2" x14ac:dyDescent="0.25">
      <c r="A9490" s="2">
        <v>9486</v>
      </c>
      <c r="B9490" s="5">
        <f t="shared" ca="1" si="149"/>
        <v>-3.8700063284037606E-2</v>
      </c>
    </row>
    <row r="9491" spans="1:2" x14ac:dyDescent="0.25">
      <c r="A9491" s="2">
        <v>9487</v>
      </c>
      <c r="B9491" s="5">
        <f t="shared" ca="1" si="149"/>
        <v>0.138096957889424</v>
      </c>
    </row>
    <row r="9492" spans="1:2" x14ac:dyDescent="0.25">
      <c r="A9492" s="2">
        <v>9488</v>
      </c>
      <c r="B9492" s="5">
        <f t="shared" ca="1" si="149"/>
        <v>4.3252760548099269E-2</v>
      </c>
    </row>
    <row r="9493" spans="1:2" x14ac:dyDescent="0.25">
      <c r="A9493" s="2">
        <v>9489</v>
      </c>
      <c r="B9493" s="5">
        <f t="shared" ca="1" si="149"/>
        <v>4.4944564134091397E-2</v>
      </c>
    </row>
    <row r="9494" spans="1:2" x14ac:dyDescent="0.25">
      <c r="A9494" s="2">
        <v>9490</v>
      </c>
      <c r="B9494" s="5">
        <f t="shared" ca="1" si="149"/>
        <v>0.12508054670328417</v>
      </c>
    </row>
    <row r="9495" spans="1:2" x14ac:dyDescent="0.25">
      <c r="A9495" s="2">
        <v>9491</v>
      </c>
      <c r="B9495" s="5">
        <f t="shared" ca="1" si="149"/>
        <v>6.963856533865305E-2</v>
      </c>
    </row>
    <row r="9496" spans="1:2" x14ac:dyDescent="0.25">
      <c r="A9496" s="2">
        <v>9492</v>
      </c>
      <c r="B9496" s="5">
        <f t="shared" ca="1" si="149"/>
        <v>3.5194706817746058E-2</v>
      </c>
    </row>
    <row r="9497" spans="1:2" x14ac:dyDescent="0.25">
      <c r="A9497" s="2">
        <v>9493</v>
      </c>
      <c r="B9497" s="5">
        <f t="shared" ca="1" si="149"/>
        <v>0.13980264337937576</v>
      </c>
    </row>
    <row r="9498" spans="1:2" x14ac:dyDescent="0.25">
      <c r="A9498" s="2">
        <v>9494</v>
      </c>
      <c r="B9498" s="5">
        <f t="shared" ca="1" si="149"/>
        <v>4.2648467675124827E-2</v>
      </c>
    </row>
    <row r="9499" spans="1:2" x14ac:dyDescent="0.25">
      <c r="A9499" s="2">
        <v>9495</v>
      </c>
      <c r="B9499" s="5">
        <f t="shared" ca="1" si="149"/>
        <v>9.486415719127933E-2</v>
      </c>
    </row>
    <row r="9500" spans="1:2" x14ac:dyDescent="0.25">
      <c r="A9500" s="2">
        <v>9496</v>
      </c>
      <c r="B9500" s="5">
        <f t="shared" ca="1" si="149"/>
        <v>1.9458292570358658E-2</v>
      </c>
    </row>
    <row r="9501" spans="1:2" x14ac:dyDescent="0.25">
      <c r="A9501" s="2">
        <v>9497</v>
      </c>
      <c r="B9501" s="5">
        <f t="shared" ca="1" si="149"/>
        <v>9.2309337933712987E-2</v>
      </c>
    </row>
    <row r="9502" spans="1:2" x14ac:dyDescent="0.25">
      <c r="A9502" s="2">
        <v>9498</v>
      </c>
      <c r="B9502" s="5">
        <f t="shared" ca="1" si="149"/>
        <v>0.10062751625874808</v>
      </c>
    </row>
    <row r="9503" spans="1:2" x14ac:dyDescent="0.25">
      <c r="A9503" s="2">
        <v>9499</v>
      </c>
      <c r="B9503" s="5">
        <f t="shared" ca="1" si="149"/>
        <v>1.6212675677385116E-2</v>
      </c>
    </row>
    <row r="9504" spans="1:2" x14ac:dyDescent="0.25">
      <c r="A9504" s="2">
        <v>9500</v>
      </c>
      <c r="B9504" s="5">
        <f t="shared" ca="1" si="149"/>
        <v>-1.0894242306455915E-2</v>
      </c>
    </row>
    <row r="9505" spans="1:2" x14ac:dyDescent="0.25">
      <c r="A9505" s="2">
        <v>9501</v>
      </c>
      <c r="B9505" s="5">
        <f t="shared" ca="1" si="149"/>
        <v>0.12565939675075766</v>
      </c>
    </row>
    <row r="9506" spans="1:2" x14ac:dyDescent="0.25">
      <c r="A9506" s="2">
        <v>9502</v>
      </c>
      <c r="B9506" s="5">
        <f t="shared" ca="1" si="149"/>
        <v>6.3683780418811078E-2</v>
      </c>
    </row>
    <row r="9507" spans="1:2" x14ac:dyDescent="0.25">
      <c r="A9507" s="2">
        <v>9503</v>
      </c>
      <c r="B9507" s="5">
        <f t="shared" ca="1" si="149"/>
        <v>0.10469596612827389</v>
      </c>
    </row>
    <row r="9508" spans="1:2" x14ac:dyDescent="0.25">
      <c r="A9508" s="2">
        <v>9504</v>
      </c>
      <c r="B9508" s="5">
        <f t="shared" ca="1" si="149"/>
        <v>1.7411131495462293E-2</v>
      </c>
    </row>
    <row r="9509" spans="1:2" x14ac:dyDescent="0.25">
      <c r="A9509" s="2">
        <v>9505</v>
      </c>
      <c r="B9509" s="5">
        <f t="shared" ca="1" si="149"/>
        <v>0.12224471755796212</v>
      </c>
    </row>
    <row r="9510" spans="1:2" x14ac:dyDescent="0.25">
      <c r="A9510" s="2">
        <v>9506</v>
      </c>
      <c r="B9510" s="5">
        <f t="shared" ca="1" si="149"/>
        <v>9.3240459728405833E-2</v>
      </c>
    </row>
    <row r="9511" spans="1:2" x14ac:dyDescent="0.25">
      <c r="A9511" s="2">
        <v>9507</v>
      </c>
      <c r="B9511" s="5">
        <f t="shared" ca="1" si="149"/>
        <v>6.3024725787556607E-2</v>
      </c>
    </row>
    <row r="9512" spans="1:2" x14ac:dyDescent="0.25">
      <c r="A9512" s="2">
        <v>9508</v>
      </c>
      <c r="B9512" s="5">
        <f t="shared" ca="1" si="149"/>
        <v>9.0779674535403435E-2</v>
      </c>
    </row>
    <row r="9513" spans="1:2" x14ac:dyDescent="0.25">
      <c r="A9513" s="2">
        <v>9509</v>
      </c>
      <c r="B9513" s="5">
        <f t="shared" ca="1" si="149"/>
        <v>-2.2979251507532897E-2</v>
      </c>
    </row>
    <row r="9514" spans="1:2" x14ac:dyDescent="0.25">
      <c r="A9514" s="2">
        <v>9510</v>
      </c>
      <c r="B9514" s="5">
        <f t="shared" ca="1" si="149"/>
        <v>0.12761300740047871</v>
      </c>
    </row>
    <row r="9515" spans="1:2" x14ac:dyDescent="0.25">
      <c r="A9515" s="2">
        <v>9511</v>
      </c>
      <c r="B9515" s="5">
        <f t="shared" ca="1" si="149"/>
        <v>7.0091925124061635E-2</v>
      </c>
    </row>
    <row r="9516" spans="1:2" x14ac:dyDescent="0.25">
      <c r="A9516" s="2">
        <v>9512</v>
      </c>
      <c r="B9516" s="5">
        <f t="shared" ca="1" si="149"/>
        <v>8.7346989209731857E-2</v>
      </c>
    </row>
    <row r="9517" spans="1:2" x14ac:dyDescent="0.25">
      <c r="A9517" s="2">
        <v>9513</v>
      </c>
      <c r="B9517" s="5">
        <f t="shared" ca="1" si="149"/>
        <v>3.2846331093303274E-2</v>
      </c>
    </row>
    <row r="9518" spans="1:2" x14ac:dyDescent="0.25">
      <c r="A9518" s="2">
        <v>9514</v>
      </c>
      <c r="B9518" s="5">
        <f t="shared" ca="1" si="149"/>
        <v>4.8852943343533579E-2</v>
      </c>
    </row>
    <row r="9519" spans="1:2" x14ac:dyDescent="0.25">
      <c r="A9519" s="2">
        <v>9515</v>
      </c>
      <c r="B9519" s="5">
        <f t="shared" ca="1" si="149"/>
        <v>0.12474373686623325</v>
      </c>
    </row>
    <row r="9520" spans="1:2" x14ac:dyDescent="0.25">
      <c r="A9520" s="2">
        <v>9516</v>
      </c>
      <c r="B9520" s="5">
        <f t="shared" ca="1" si="149"/>
        <v>1.5977679544178974E-2</v>
      </c>
    </row>
    <row r="9521" spans="1:2" x14ac:dyDescent="0.25">
      <c r="A9521" s="2">
        <v>9517</v>
      </c>
      <c r="B9521" s="5">
        <f t="shared" ca="1" si="149"/>
        <v>3.3413766254823785E-2</v>
      </c>
    </row>
    <row r="9522" spans="1:2" x14ac:dyDescent="0.25">
      <c r="A9522" s="2">
        <v>9518</v>
      </c>
      <c r="B9522" s="5">
        <f t="shared" ca="1" si="149"/>
        <v>0.11567196071149188</v>
      </c>
    </row>
    <row r="9523" spans="1:2" x14ac:dyDescent="0.25">
      <c r="A9523" s="2">
        <v>9519</v>
      </c>
      <c r="B9523" s="5">
        <f t="shared" ca="1" si="149"/>
        <v>7.3962177268954932E-2</v>
      </c>
    </row>
    <row r="9524" spans="1:2" x14ac:dyDescent="0.25">
      <c r="A9524" s="2">
        <v>9520</v>
      </c>
      <c r="B9524" s="5">
        <f t="shared" ca="1" si="149"/>
        <v>0.12815038695588774</v>
      </c>
    </row>
    <row r="9525" spans="1:2" x14ac:dyDescent="0.25">
      <c r="A9525" s="2">
        <v>9521</v>
      </c>
      <c r="B9525" s="5">
        <f t="shared" ca="1" si="149"/>
        <v>1.3665303617371657E-2</v>
      </c>
    </row>
    <row r="9526" spans="1:2" x14ac:dyDescent="0.25">
      <c r="A9526" s="2">
        <v>9522</v>
      </c>
      <c r="B9526" s="5">
        <f t="shared" ca="1" si="149"/>
        <v>3.4143223024712455E-2</v>
      </c>
    </row>
    <row r="9527" spans="1:2" x14ac:dyDescent="0.25">
      <c r="A9527" s="2">
        <v>9523</v>
      </c>
      <c r="B9527" s="5">
        <f t="shared" ca="1" si="149"/>
        <v>9.2891227660025139E-2</v>
      </c>
    </row>
    <row r="9528" spans="1:2" x14ac:dyDescent="0.25">
      <c r="A9528" s="2">
        <v>9524</v>
      </c>
      <c r="B9528" s="5">
        <f t="shared" ca="1" si="149"/>
        <v>8.0709105166203998E-2</v>
      </c>
    </row>
    <row r="9529" spans="1:2" x14ac:dyDescent="0.25">
      <c r="A9529" s="2">
        <v>9525</v>
      </c>
      <c r="B9529" s="5">
        <f t="shared" ca="1" si="149"/>
        <v>8.0516029330979982E-2</v>
      </c>
    </row>
    <row r="9530" spans="1:2" x14ac:dyDescent="0.25">
      <c r="A9530" s="2">
        <v>9526</v>
      </c>
      <c r="B9530" s="5">
        <f t="shared" ca="1" si="149"/>
        <v>6.455512023143356E-2</v>
      </c>
    </row>
    <row r="9531" spans="1:2" x14ac:dyDescent="0.25">
      <c r="A9531" s="2">
        <v>9527</v>
      </c>
      <c r="B9531" s="5">
        <f t="shared" ca="1" si="149"/>
        <v>3.5447670702784671E-2</v>
      </c>
    </row>
    <row r="9532" spans="1:2" x14ac:dyDescent="0.25">
      <c r="A9532" s="2">
        <v>9528</v>
      </c>
      <c r="B9532" s="5">
        <f t="shared" ca="1" si="149"/>
        <v>3.1272256125256484E-2</v>
      </c>
    </row>
    <row r="9533" spans="1:2" x14ac:dyDescent="0.25">
      <c r="A9533" s="2">
        <v>9529</v>
      </c>
      <c r="B9533" s="5">
        <f t="shared" ca="1" si="149"/>
        <v>-1.4994244549189156E-2</v>
      </c>
    </row>
    <row r="9534" spans="1:2" x14ac:dyDescent="0.25">
      <c r="A9534" s="2">
        <v>9530</v>
      </c>
      <c r="B9534" s="5">
        <f t="shared" ca="1" si="149"/>
        <v>7.1536338982419109E-2</v>
      </c>
    </row>
    <row r="9535" spans="1:2" x14ac:dyDescent="0.25">
      <c r="A9535" s="2">
        <v>9531</v>
      </c>
      <c r="B9535" s="5">
        <f t="shared" ca="1" si="149"/>
        <v>8.6169349191015543E-2</v>
      </c>
    </row>
    <row r="9536" spans="1:2" x14ac:dyDescent="0.25">
      <c r="A9536" s="2">
        <v>9532</v>
      </c>
      <c r="B9536" s="5">
        <f t="shared" ca="1" si="149"/>
        <v>2.7421007702912364E-2</v>
      </c>
    </row>
    <row r="9537" spans="1:2" x14ac:dyDescent="0.25">
      <c r="A9537" s="2">
        <v>9533</v>
      </c>
      <c r="B9537" s="5">
        <f t="shared" ca="1" si="149"/>
        <v>0.21659510076531158</v>
      </c>
    </row>
    <row r="9538" spans="1:2" x14ac:dyDescent="0.25">
      <c r="A9538" s="2">
        <v>9534</v>
      </c>
      <c r="B9538" s="5">
        <f t="shared" ca="1" si="149"/>
        <v>0.15420142326237468</v>
      </c>
    </row>
    <row r="9539" spans="1:2" x14ac:dyDescent="0.25">
      <c r="A9539" s="2">
        <v>9535</v>
      </c>
      <c r="B9539" s="5">
        <f t="shared" ca="1" si="149"/>
        <v>4.1872090308002458E-2</v>
      </c>
    </row>
    <row r="9540" spans="1:2" x14ac:dyDescent="0.25">
      <c r="A9540" s="2">
        <v>9536</v>
      </c>
      <c r="B9540" s="5">
        <f t="shared" ca="1" si="149"/>
        <v>1.8835728783647331E-2</v>
      </c>
    </row>
    <row r="9541" spans="1:2" x14ac:dyDescent="0.25">
      <c r="A9541" s="2">
        <v>9537</v>
      </c>
      <c r="B9541" s="5">
        <f t="shared" ref="B9541:B9604" ca="1" si="150">_xlfn.NORM.INV(RAND(),平均報酬率,標準差)</f>
        <v>-4.7092752837375879E-3</v>
      </c>
    </row>
    <row r="9542" spans="1:2" x14ac:dyDescent="0.25">
      <c r="A9542" s="2">
        <v>9538</v>
      </c>
      <c r="B9542" s="5">
        <f t="shared" ca="1" si="150"/>
        <v>1.0524631213579348E-2</v>
      </c>
    </row>
    <row r="9543" spans="1:2" x14ac:dyDescent="0.25">
      <c r="A9543" s="2">
        <v>9539</v>
      </c>
      <c r="B9543" s="5">
        <f t="shared" ca="1" si="150"/>
        <v>0.12917984852847514</v>
      </c>
    </row>
    <row r="9544" spans="1:2" x14ac:dyDescent="0.25">
      <c r="A9544" s="2">
        <v>9540</v>
      </c>
      <c r="B9544" s="5">
        <f t="shared" ca="1" si="150"/>
        <v>3.1185087362013461E-2</v>
      </c>
    </row>
    <row r="9545" spans="1:2" x14ac:dyDescent="0.25">
      <c r="A9545" s="2">
        <v>9541</v>
      </c>
      <c r="B9545" s="5">
        <f t="shared" ca="1" si="150"/>
        <v>3.0984251706850638E-2</v>
      </c>
    </row>
    <row r="9546" spans="1:2" x14ac:dyDescent="0.25">
      <c r="A9546" s="2">
        <v>9542</v>
      </c>
      <c r="B9546" s="5">
        <f t="shared" ca="1" si="150"/>
        <v>8.0207687294861857E-2</v>
      </c>
    </row>
    <row r="9547" spans="1:2" x14ac:dyDescent="0.25">
      <c r="A9547" s="2">
        <v>9543</v>
      </c>
      <c r="B9547" s="5">
        <f t="shared" ca="1" si="150"/>
        <v>8.9985749587826194E-2</v>
      </c>
    </row>
    <row r="9548" spans="1:2" x14ac:dyDescent="0.25">
      <c r="A9548" s="2">
        <v>9544</v>
      </c>
      <c r="B9548" s="5">
        <f t="shared" ca="1" si="150"/>
        <v>8.3449910158950161E-2</v>
      </c>
    </row>
    <row r="9549" spans="1:2" x14ac:dyDescent="0.25">
      <c r="A9549" s="2">
        <v>9545</v>
      </c>
      <c r="B9549" s="5">
        <f t="shared" ca="1" si="150"/>
        <v>0.12739827522536668</v>
      </c>
    </row>
    <row r="9550" spans="1:2" x14ac:dyDescent="0.25">
      <c r="A9550" s="2">
        <v>9546</v>
      </c>
      <c r="B9550" s="5">
        <f t="shared" ca="1" si="150"/>
        <v>7.8353652674081786E-2</v>
      </c>
    </row>
    <row r="9551" spans="1:2" x14ac:dyDescent="0.25">
      <c r="A9551" s="2">
        <v>9547</v>
      </c>
      <c r="B9551" s="5">
        <f t="shared" ca="1" si="150"/>
        <v>4.7498968539208632E-2</v>
      </c>
    </row>
    <row r="9552" spans="1:2" x14ac:dyDescent="0.25">
      <c r="A9552" s="2">
        <v>9548</v>
      </c>
      <c r="B9552" s="5">
        <f t="shared" ca="1" si="150"/>
        <v>-8.3589426654358395E-3</v>
      </c>
    </row>
    <row r="9553" spans="1:2" x14ac:dyDescent="0.25">
      <c r="A9553" s="2">
        <v>9549</v>
      </c>
      <c r="B9553" s="5">
        <f t="shared" ca="1" si="150"/>
        <v>0.11164376555213751</v>
      </c>
    </row>
    <row r="9554" spans="1:2" x14ac:dyDescent="0.25">
      <c r="A9554" s="2">
        <v>9550</v>
      </c>
      <c r="B9554" s="5">
        <f t="shared" ca="1" si="150"/>
        <v>7.5859483591018906E-2</v>
      </c>
    </row>
    <row r="9555" spans="1:2" x14ac:dyDescent="0.25">
      <c r="A9555" s="2">
        <v>9551</v>
      </c>
      <c r="B9555" s="5">
        <f t="shared" ca="1" si="150"/>
        <v>-3.6863500713205044E-2</v>
      </c>
    </row>
    <row r="9556" spans="1:2" x14ac:dyDescent="0.25">
      <c r="A9556" s="2">
        <v>9552</v>
      </c>
      <c r="B9556" s="5">
        <f t="shared" ca="1" si="150"/>
        <v>1.9813856912930292E-2</v>
      </c>
    </row>
    <row r="9557" spans="1:2" x14ac:dyDescent="0.25">
      <c r="A9557" s="2">
        <v>9553</v>
      </c>
      <c r="B9557" s="5">
        <f t="shared" ca="1" si="150"/>
        <v>5.1169051537668472E-2</v>
      </c>
    </row>
    <row r="9558" spans="1:2" x14ac:dyDescent="0.25">
      <c r="A9558" s="2">
        <v>9554</v>
      </c>
      <c r="B9558" s="5">
        <f t="shared" ca="1" si="150"/>
        <v>5.5720723740664585E-2</v>
      </c>
    </row>
    <row r="9559" spans="1:2" x14ac:dyDescent="0.25">
      <c r="A9559" s="2">
        <v>9555</v>
      </c>
      <c r="B9559" s="5">
        <f t="shared" ca="1" si="150"/>
        <v>2.3363919672193659E-2</v>
      </c>
    </row>
    <row r="9560" spans="1:2" x14ac:dyDescent="0.25">
      <c r="A9560" s="2">
        <v>9556</v>
      </c>
      <c r="B9560" s="5">
        <f t="shared" ca="1" si="150"/>
        <v>6.6395208406685016E-2</v>
      </c>
    </row>
    <row r="9561" spans="1:2" x14ac:dyDescent="0.25">
      <c r="A9561" s="2">
        <v>9557</v>
      </c>
      <c r="B9561" s="5">
        <f t="shared" ca="1" si="150"/>
        <v>-6.0646846203379901E-4</v>
      </c>
    </row>
    <row r="9562" spans="1:2" x14ac:dyDescent="0.25">
      <c r="A9562" s="2">
        <v>9558</v>
      </c>
      <c r="B9562" s="5">
        <f t="shared" ca="1" si="150"/>
        <v>6.4007998224700519E-2</v>
      </c>
    </row>
    <row r="9563" spans="1:2" x14ac:dyDescent="0.25">
      <c r="A9563" s="2">
        <v>9559</v>
      </c>
      <c r="B9563" s="5">
        <f t="shared" ca="1" si="150"/>
        <v>7.7403310418025284E-2</v>
      </c>
    </row>
    <row r="9564" spans="1:2" x14ac:dyDescent="0.25">
      <c r="A9564" s="2">
        <v>9560</v>
      </c>
      <c r="B9564" s="5">
        <f t="shared" ca="1" si="150"/>
        <v>2.6491574742413683E-2</v>
      </c>
    </row>
    <row r="9565" spans="1:2" x14ac:dyDescent="0.25">
      <c r="A9565" s="2">
        <v>9561</v>
      </c>
      <c r="B9565" s="5">
        <f t="shared" ca="1" si="150"/>
        <v>5.6949779184190856E-2</v>
      </c>
    </row>
    <row r="9566" spans="1:2" x14ac:dyDescent="0.25">
      <c r="A9566" s="2">
        <v>9562</v>
      </c>
      <c r="B9566" s="5">
        <f t="shared" ca="1" si="150"/>
        <v>4.1038390658126665E-2</v>
      </c>
    </row>
    <row r="9567" spans="1:2" x14ac:dyDescent="0.25">
      <c r="A9567" s="2">
        <v>9563</v>
      </c>
      <c r="B9567" s="5">
        <f t="shared" ca="1" si="150"/>
        <v>6.0084808426756349E-2</v>
      </c>
    </row>
    <row r="9568" spans="1:2" x14ac:dyDescent="0.25">
      <c r="A9568" s="2">
        <v>9564</v>
      </c>
      <c r="B9568" s="5">
        <f t="shared" ca="1" si="150"/>
        <v>9.3525426399124145E-2</v>
      </c>
    </row>
    <row r="9569" spans="1:2" x14ac:dyDescent="0.25">
      <c r="A9569" s="2">
        <v>9565</v>
      </c>
      <c r="B9569" s="5">
        <f t="shared" ca="1" si="150"/>
        <v>3.7255800801871047E-2</v>
      </c>
    </row>
    <row r="9570" spans="1:2" x14ac:dyDescent="0.25">
      <c r="A9570" s="2">
        <v>9566</v>
      </c>
      <c r="B9570" s="5">
        <f t="shared" ca="1" si="150"/>
        <v>2.8318803213073632E-2</v>
      </c>
    </row>
    <row r="9571" spans="1:2" x14ac:dyDescent="0.25">
      <c r="A9571" s="2">
        <v>9567</v>
      </c>
      <c r="B9571" s="5">
        <f t="shared" ca="1" si="150"/>
        <v>8.4650946797364568E-2</v>
      </c>
    </row>
    <row r="9572" spans="1:2" x14ac:dyDescent="0.25">
      <c r="A9572" s="2">
        <v>9568</v>
      </c>
      <c r="B9572" s="5">
        <f t="shared" ca="1" si="150"/>
        <v>7.182493779122491E-2</v>
      </c>
    </row>
    <row r="9573" spans="1:2" x14ac:dyDescent="0.25">
      <c r="A9573" s="2">
        <v>9569</v>
      </c>
      <c r="B9573" s="5">
        <f t="shared" ca="1" si="150"/>
        <v>8.883080131375691E-2</v>
      </c>
    </row>
    <row r="9574" spans="1:2" x14ac:dyDescent="0.25">
      <c r="A9574" s="2">
        <v>9570</v>
      </c>
      <c r="B9574" s="5">
        <f t="shared" ca="1" si="150"/>
        <v>4.0798204800821192E-2</v>
      </c>
    </row>
    <row r="9575" spans="1:2" x14ac:dyDescent="0.25">
      <c r="A9575" s="2">
        <v>9571</v>
      </c>
      <c r="B9575" s="5">
        <f t="shared" ca="1" si="150"/>
        <v>7.1570235565696666E-2</v>
      </c>
    </row>
    <row r="9576" spans="1:2" x14ac:dyDescent="0.25">
      <c r="A9576" s="2">
        <v>9572</v>
      </c>
      <c r="B9576" s="5">
        <f t="shared" ca="1" si="150"/>
        <v>8.063529235003089E-2</v>
      </c>
    </row>
    <row r="9577" spans="1:2" x14ac:dyDescent="0.25">
      <c r="A9577" s="2">
        <v>9573</v>
      </c>
      <c r="B9577" s="5">
        <f t="shared" ca="1" si="150"/>
        <v>-2.5432927569235861E-2</v>
      </c>
    </row>
    <row r="9578" spans="1:2" x14ac:dyDescent="0.25">
      <c r="A9578" s="2">
        <v>9574</v>
      </c>
      <c r="B9578" s="5">
        <f t="shared" ca="1" si="150"/>
        <v>0.10569100029378362</v>
      </c>
    </row>
    <row r="9579" spans="1:2" x14ac:dyDescent="0.25">
      <c r="A9579" s="2">
        <v>9575</v>
      </c>
      <c r="B9579" s="5">
        <f t="shared" ca="1" si="150"/>
        <v>5.4503157310000154E-2</v>
      </c>
    </row>
    <row r="9580" spans="1:2" x14ac:dyDescent="0.25">
      <c r="A9580" s="2">
        <v>9576</v>
      </c>
      <c r="B9580" s="5">
        <f t="shared" ca="1" si="150"/>
        <v>2.6877612996032335E-2</v>
      </c>
    </row>
    <row r="9581" spans="1:2" x14ac:dyDescent="0.25">
      <c r="A9581" s="2">
        <v>9577</v>
      </c>
      <c r="B9581" s="5">
        <f t="shared" ca="1" si="150"/>
        <v>0.12132360483464773</v>
      </c>
    </row>
    <row r="9582" spans="1:2" x14ac:dyDescent="0.25">
      <c r="A9582" s="2">
        <v>9578</v>
      </c>
      <c r="B9582" s="5">
        <f t="shared" ca="1" si="150"/>
        <v>7.7096204141820251E-2</v>
      </c>
    </row>
    <row r="9583" spans="1:2" x14ac:dyDescent="0.25">
      <c r="A9583" s="2">
        <v>9579</v>
      </c>
      <c r="B9583" s="5">
        <f t="shared" ca="1" si="150"/>
        <v>-4.8353220193574492E-3</v>
      </c>
    </row>
    <row r="9584" spans="1:2" x14ac:dyDescent="0.25">
      <c r="A9584" s="2">
        <v>9580</v>
      </c>
      <c r="B9584" s="5">
        <f t="shared" ca="1" si="150"/>
        <v>0.13282874609550691</v>
      </c>
    </row>
    <row r="9585" spans="1:2" x14ac:dyDescent="0.25">
      <c r="A9585" s="2">
        <v>9581</v>
      </c>
      <c r="B9585" s="5">
        <f t="shared" ca="1" si="150"/>
        <v>0.1186216096188876</v>
      </c>
    </row>
    <row r="9586" spans="1:2" x14ac:dyDescent="0.25">
      <c r="A9586" s="2">
        <v>9582</v>
      </c>
      <c r="B9586" s="5">
        <f t="shared" ca="1" si="150"/>
        <v>0.18302034595920252</v>
      </c>
    </row>
    <row r="9587" spans="1:2" x14ac:dyDescent="0.25">
      <c r="A9587" s="2">
        <v>9583</v>
      </c>
      <c r="B9587" s="5">
        <f t="shared" ca="1" si="150"/>
        <v>9.5233259453324226E-3</v>
      </c>
    </row>
    <row r="9588" spans="1:2" x14ac:dyDescent="0.25">
      <c r="A9588" s="2">
        <v>9584</v>
      </c>
      <c r="B9588" s="5">
        <f t="shared" ca="1" si="150"/>
        <v>0.10487208784149607</v>
      </c>
    </row>
    <row r="9589" spans="1:2" x14ac:dyDescent="0.25">
      <c r="A9589" s="2">
        <v>9585</v>
      </c>
      <c r="B9589" s="5">
        <f t="shared" ca="1" si="150"/>
        <v>1.7507475268811863E-2</v>
      </c>
    </row>
    <row r="9590" spans="1:2" x14ac:dyDescent="0.25">
      <c r="A9590" s="2">
        <v>9586</v>
      </c>
      <c r="B9590" s="5">
        <f t="shared" ca="1" si="150"/>
        <v>1.6225773831716188E-2</v>
      </c>
    </row>
    <row r="9591" spans="1:2" x14ac:dyDescent="0.25">
      <c r="A9591" s="2">
        <v>9587</v>
      </c>
      <c r="B9591" s="5">
        <f t="shared" ca="1" si="150"/>
        <v>1.6726848786858331E-3</v>
      </c>
    </row>
    <row r="9592" spans="1:2" x14ac:dyDescent="0.25">
      <c r="A9592" s="2">
        <v>9588</v>
      </c>
      <c r="B9592" s="5">
        <f t="shared" ca="1" si="150"/>
        <v>3.7237043564465028E-2</v>
      </c>
    </row>
    <row r="9593" spans="1:2" x14ac:dyDescent="0.25">
      <c r="A9593" s="2">
        <v>9589</v>
      </c>
      <c r="B9593" s="5">
        <f t="shared" ca="1" si="150"/>
        <v>5.1835225492350069E-2</v>
      </c>
    </row>
    <row r="9594" spans="1:2" x14ac:dyDescent="0.25">
      <c r="A9594" s="2">
        <v>9590</v>
      </c>
      <c r="B9594" s="5">
        <f t="shared" ca="1" si="150"/>
        <v>5.928372889474854E-2</v>
      </c>
    </row>
    <row r="9595" spans="1:2" x14ac:dyDescent="0.25">
      <c r="A9595" s="2">
        <v>9591</v>
      </c>
      <c r="B9595" s="5">
        <f t="shared" ca="1" si="150"/>
        <v>4.7304309117079286E-2</v>
      </c>
    </row>
    <row r="9596" spans="1:2" x14ac:dyDescent="0.25">
      <c r="A9596" s="2">
        <v>9592</v>
      </c>
      <c r="B9596" s="5">
        <f t="shared" ca="1" si="150"/>
        <v>9.6588822579966538E-2</v>
      </c>
    </row>
    <row r="9597" spans="1:2" x14ac:dyDescent="0.25">
      <c r="A9597" s="2">
        <v>9593</v>
      </c>
      <c r="B9597" s="5">
        <f t="shared" ca="1" si="150"/>
        <v>0.10111917157529074</v>
      </c>
    </row>
    <row r="9598" spans="1:2" x14ac:dyDescent="0.25">
      <c r="A9598" s="2">
        <v>9594</v>
      </c>
      <c r="B9598" s="5">
        <f t="shared" ca="1" si="150"/>
        <v>6.2471611285621155E-2</v>
      </c>
    </row>
    <row r="9599" spans="1:2" x14ac:dyDescent="0.25">
      <c r="A9599" s="2">
        <v>9595</v>
      </c>
      <c r="B9599" s="5">
        <f t="shared" ca="1" si="150"/>
        <v>4.2356161772275587E-2</v>
      </c>
    </row>
    <row r="9600" spans="1:2" x14ac:dyDescent="0.25">
      <c r="A9600" s="2">
        <v>9596</v>
      </c>
      <c r="B9600" s="5">
        <f t="shared" ca="1" si="150"/>
        <v>5.51951382914012E-2</v>
      </c>
    </row>
    <row r="9601" spans="1:2" x14ac:dyDescent="0.25">
      <c r="A9601" s="2">
        <v>9597</v>
      </c>
      <c r="B9601" s="5">
        <f t="shared" ca="1" si="150"/>
        <v>9.0860330232662989E-2</v>
      </c>
    </row>
    <row r="9602" spans="1:2" x14ac:dyDescent="0.25">
      <c r="A9602" s="2">
        <v>9598</v>
      </c>
      <c r="B9602" s="5">
        <f t="shared" ca="1" si="150"/>
        <v>0.10092987024544159</v>
      </c>
    </row>
    <row r="9603" spans="1:2" x14ac:dyDescent="0.25">
      <c r="A9603" s="2">
        <v>9599</v>
      </c>
      <c r="B9603" s="5">
        <f t="shared" ca="1" si="150"/>
        <v>3.3300456657333721E-2</v>
      </c>
    </row>
    <row r="9604" spans="1:2" x14ac:dyDescent="0.25">
      <c r="A9604" s="2">
        <v>9600</v>
      </c>
      <c r="B9604" s="5">
        <f t="shared" ca="1" si="150"/>
        <v>0.11987008869703103</v>
      </c>
    </row>
    <row r="9605" spans="1:2" x14ac:dyDescent="0.25">
      <c r="A9605" s="2">
        <v>9601</v>
      </c>
      <c r="B9605" s="5">
        <f t="shared" ref="B9605:B9668" ca="1" si="151">_xlfn.NORM.INV(RAND(),平均報酬率,標準差)</f>
        <v>-3.5788983574574829E-2</v>
      </c>
    </row>
    <row r="9606" spans="1:2" x14ac:dyDescent="0.25">
      <c r="A9606" s="2">
        <v>9602</v>
      </c>
      <c r="B9606" s="5">
        <f t="shared" ca="1" si="151"/>
        <v>7.8163336629853447E-2</v>
      </c>
    </row>
    <row r="9607" spans="1:2" x14ac:dyDescent="0.25">
      <c r="A9607" s="2">
        <v>9603</v>
      </c>
      <c r="B9607" s="5">
        <f t="shared" ca="1" si="151"/>
        <v>-2.1547765638864971E-2</v>
      </c>
    </row>
    <row r="9608" spans="1:2" x14ac:dyDescent="0.25">
      <c r="A9608" s="2">
        <v>9604</v>
      </c>
      <c r="B9608" s="5">
        <f t="shared" ca="1" si="151"/>
        <v>7.8654802948434549E-2</v>
      </c>
    </row>
    <row r="9609" spans="1:2" x14ac:dyDescent="0.25">
      <c r="A9609" s="2">
        <v>9605</v>
      </c>
      <c r="B9609" s="5">
        <f t="shared" ca="1" si="151"/>
        <v>-3.5337873911536616E-3</v>
      </c>
    </row>
    <row r="9610" spans="1:2" x14ac:dyDescent="0.25">
      <c r="A9610" s="2">
        <v>9606</v>
      </c>
      <c r="B9610" s="5">
        <f t="shared" ca="1" si="151"/>
        <v>-1.8839728580297435E-2</v>
      </c>
    </row>
    <row r="9611" spans="1:2" x14ac:dyDescent="0.25">
      <c r="A9611" s="2">
        <v>9607</v>
      </c>
      <c r="B9611" s="5">
        <f t="shared" ca="1" si="151"/>
        <v>2.2905764637773482E-2</v>
      </c>
    </row>
    <row r="9612" spans="1:2" x14ac:dyDescent="0.25">
      <c r="A9612" s="2">
        <v>9608</v>
      </c>
      <c r="B9612" s="5">
        <f t="shared" ca="1" si="151"/>
        <v>0.12778481490964919</v>
      </c>
    </row>
    <row r="9613" spans="1:2" x14ac:dyDescent="0.25">
      <c r="A9613" s="2">
        <v>9609</v>
      </c>
      <c r="B9613" s="5">
        <f t="shared" ca="1" si="151"/>
        <v>3.2431075407541962E-2</v>
      </c>
    </row>
    <row r="9614" spans="1:2" x14ac:dyDescent="0.25">
      <c r="A9614" s="2">
        <v>9610</v>
      </c>
      <c r="B9614" s="5">
        <f t="shared" ca="1" si="151"/>
        <v>4.3417762815917221E-2</v>
      </c>
    </row>
    <row r="9615" spans="1:2" x14ac:dyDescent="0.25">
      <c r="A9615" s="2">
        <v>9611</v>
      </c>
      <c r="B9615" s="5">
        <f t="shared" ca="1" si="151"/>
        <v>6.2090564204255641E-2</v>
      </c>
    </row>
    <row r="9616" spans="1:2" x14ac:dyDescent="0.25">
      <c r="A9616" s="2">
        <v>9612</v>
      </c>
      <c r="B9616" s="5">
        <f t="shared" ca="1" si="151"/>
        <v>2.2932443119904999E-2</v>
      </c>
    </row>
    <row r="9617" spans="1:2" x14ac:dyDescent="0.25">
      <c r="A9617" s="2">
        <v>9613</v>
      </c>
      <c r="B9617" s="5">
        <f t="shared" ca="1" si="151"/>
        <v>4.4431179829005997E-2</v>
      </c>
    </row>
    <row r="9618" spans="1:2" x14ac:dyDescent="0.25">
      <c r="A9618" s="2">
        <v>9614</v>
      </c>
      <c r="B9618" s="5">
        <f t="shared" ca="1" si="151"/>
        <v>7.0915838822594363E-2</v>
      </c>
    </row>
    <row r="9619" spans="1:2" x14ac:dyDescent="0.25">
      <c r="A9619" s="2">
        <v>9615</v>
      </c>
      <c r="B9619" s="5">
        <f t="shared" ca="1" si="151"/>
        <v>1.8760213135782661E-3</v>
      </c>
    </row>
    <row r="9620" spans="1:2" x14ac:dyDescent="0.25">
      <c r="A9620" s="2">
        <v>9616</v>
      </c>
      <c r="B9620" s="5">
        <f t="shared" ca="1" si="151"/>
        <v>7.4567691971378941E-2</v>
      </c>
    </row>
    <row r="9621" spans="1:2" x14ac:dyDescent="0.25">
      <c r="A9621" s="2">
        <v>9617</v>
      </c>
      <c r="B9621" s="5">
        <f t="shared" ca="1" si="151"/>
        <v>9.8334975580043865E-2</v>
      </c>
    </row>
    <row r="9622" spans="1:2" x14ac:dyDescent="0.25">
      <c r="A9622" s="2">
        <v>9618</v>
      </c>
      <c r="B9622" s="5">
        <f t="shared" ca="1" si="151"/>
        <v>2.8897095735335231E-2</v>
      </c>
    </row>
    <row r="9623" spans="1:2" x14ac:dyDescent="0.25">
      <c r="A9623" s="2">
        <v>9619</v>
      </c>
      <c r="B9623" s="5">
        <f t="shared" ca="1" si="151"/>
        <v>0.12423480490916106</v>
      </c>
    </row>
    <row r="9624" spans="1:2" x14ac:dyDescent="0.25">
      <c r="A9624" s="2">
        <v>9620</v>
      </c>
      <c r="B9624" s="5">
        <f t="shared" ca="1" si="151"/>
        <v>0.11715674316469629</v>
      </c>
    </row>
    <row r="9625" spans="1:2" x14ac:dyDescent="0.25">
      <c r="A9625" s="2">
        <v>9621</v>
      </c>
      <c r="B9625" s="5">
        <f t="shared" ca="1" si="151"/>
        <v>0.18756997373628728</v>
      </c>
    </row>
    <row r="9626" spans="1:2" x14ac:dyDescent="0.25">
      <c r="A9626" s="2">
        <v>9622</v>
      </c>
      <c r="B9626" s="5">
        <f t="shared" ca="1" si="151"/>
        <v>0.1094805162276147</v>
      </c>
    </row>
    <row r="9627" spans="1:2" x14ac:dyDescent="0.25">
      <c r="A9627" s="2">
        <v>9623</v>
      </c>
      <c r="B9627" s="5">
        <f t="shared" ca="1" si="151"/>
        <v>4.4447867797272882E-2</v>
      </c>
    </row>
    <row r="9628" spans="1:2" x14ac:dyDescent="0.25">
      <c r="A9628" s="2">
        <v>9624</v>
      </c>
      <c r="B9628" s="5">
        <f t="shared" ca="1" si="151"/>
        <v>7.1215567727945642E-2</v>
      </c>
    </row>
    <row r="9629" spans="1:2" x14ac:dyDescent="0.25">
      <c r="A9629" s="2">
        <v>9625</v>
      </c>
      <c r="B9629" s="5">
        <f t="shared" ca="1" si="151"/>
        <v>0.14735600891456246</v>
      </c>
    </row>
    <row r="9630" spans="1:2" x14ac:dyDescent="0.25">
      <c r="A9630" s="2">
        <v>9626</v>
      </c>
      <c r="B9630" s="5">
        <f t="shared" ca="1" si="151"/>
        <v>9.4441236238525378E-2</v>
      </c>
    </row>
    <row r="9631" spans="1:2" x14ac:dyDescent="0.25">
      <c r="A9631" s="2">
        <v>9627</v>
      </c>
      <c r="B9631" s="5">
        <f t="shared" ca="1" si="151"/>
        <v>3.8229821129461744E-2</v>
      </c>
    </row>
    <row r="9632" spans="1:2" x14ac:dyDescent="0.25">
      <c r="A9632" s="2">
        <v>9628</v>
      </c>
      <c r="B9632" s="5">
        <f t="shared" ca="1" si="151"/>
        <v>0.14554392009464523</v>
      </c>
    </row>
    <row r="9633" spans="1:2" x14ac:dyDescent="0.25">
      <c r="A9633" s="2">
        <v>9629</v>
      </c>
      <c r="B9633" s="5">
        <f t="shared" ca="1" si="151"/>
        <v>2.3227276933618785E-2</v>
      </c>
    </row>
    <row r="9634" spans="1:2" x14ac:dyDescent="0.25">
      <c r="A9634" s="2">
        <v>9630</v>
      </c>
      <c r="B9634" s="5">
        <f t="shared" ca="1" si="151"/>
        <v>4.9442486735170148E-2</v>
      </c>
    </row>
    <row r="9635" spans="1:2" x14ac:dyDescent="0.25">
      <c r="A9635" s="2">
        <v>9631</v>
      </c>
      <c r="B9635" s="5">
        <f t="shared" ca="1" si="151"/>
        <v>2.6762017962370169E-3</v>
      </c>
    </row>
    <row r="9636" spans="1:2" x14ac:dyDescent="0.25">
      <c r="A9636" s="2">
        <v>9632</v>
      </c>
      <c r="B9636" s="5">
        <f t="shared" ca="1" si="151"/>
        <v>6.0616710823750426E-2</v>
      </c>
    </row>
    <row r="9637" spans="1:2" x14ac:dyDescent="0.25">
      <c r="A9637" s="2">
        <v>9633</v>
      </c>
      <c r="B9637" s="5">
        <f t="shared" ca="1" si="151"/>
        <v>1.2604101001870399E-2</v>
      </c>
    </row>
    <row r="9638" spans="1:2" x14ac:dyDescent="0.25">
      <c r="A9638" s="2">
        <v>9634</v>
      </c>
      <c r="B9638" s="5">
        <f t="shared" ca="1" si="151"/>
        <v>9.1993004033803158E-2</v>
      </c>
    </row>
    <row r="9639" spans="1:2" x14ac:dyDescent="0.25">
      <c r="A9639" s="2">
        <v>9635</v>
      </c>
      <c r="B9639" s="5">
        <f t="shared" ca="1" si="151"/>
        <v>7.1855568556174795E-2</v>
      </c>
    </row>
    <row r="9640" spans="1:2" x14ac:dyDescent="0.25">
      <c r="A9640" s="2">
        <v>9636</v>
      </c>
      <c r="B9640" s="5">
        <f t="shared" ca="1" si="151"/>
        <v>8.308177149751389E-2</v>
      </c>
    </row>
    <row r="9641" spans="1:2" x14ac:dyDescent="0.25">
      <c r="A9641" s="2">
        <v>9637</v>
      </c>
      <c r="B9641" s="5">
        <f t="shared" ca="1" si="151"/>
        <v>9.9563100811120797E-2</v>
      </c>
    </row>
    <row r="9642" spans="1:2" x14ac:dyDescent="0.25">
      <c r="A9642" s="2">
        <v>9638</v>
      </c>
      <c r="B9642" s="5">
        <f t="shared" ca="1" si="151"/>
        <v>3.0595355025485813E-3</v>
      </c>
    </row>
    <row r="9643" spans="1:2" x14ac:dyDescent="0.25">
      <c r="A9643" s="2">
        <v>9639</v>
      </c>
      <c r="B9643" s="5">
        <f t="shared" ca="1" si="151"/>
        <v>6.7009381797977843E-2</v>
      </c>
    </row>
    <row r="9644" spans="1:2" x14ac:dyDescent="0.25">
      <c r="A9644" s="2">
        <v>9640</v>
      </c>
      <c r="B9644" s="5">
        <f t="shared" ca="1" si="151"/>
        <v>3.1850792957749341E-2</v>
      </c>
    </row>
    <row r="9645" spans="1:2" x14ac:dyDescent="0.25">
      <c r="A9645" s="2">
        <v>9641</v>
      </c>
      <c r="B9645" s="5">
        <f t="shared" ca="1" si="151"/>
        <v>0.12389766865292146</v>
      </c>
    </row>
    <row r="9646" spans="1:2" x14ac:dyDescent="0.25">
      <c r="A9646" s="2">
        <v>9642</v>
      </c>
      <c r="B9646" s="5">
        <f t="shared" ca="1" si="151"/>
        <v>0.17526647883647928</v>
      </c>
    </row>
    <row r="9647" spans="1:2" x14ac:dyDescent="0.25">
      <c r="A9647" s="2">
        <v>9643</v>
      </c>
      <c r="B9647" s="5">
        <f t="shared" ca="1" si="151"/>
        <v>3.4372789928928421E-2</v>
      </c>
    </row>
    <row r="9648" spans="1:2" x14ac:dyDescent="0.25">
      <c r="A9648" s="2">
        <v>9644</v>
      </c>
      <c r="B9648" s="5">
        <f t="shared" ca="1" si="151"/>
        <v>6.7731384700230324E-3</v>
      </c>
    </row>
    <row r="9649" spans="1:2" x14ac:dyDescent="0.25">
      <c r="A9649" s="2">
        <v>9645</v>
      </c>
      <c r="B9649" s="5">
        <f t="shared" ca="1" si="151"/>
        <v>-5.1554593887760888E-2</v>
      </c>
    </row>
    <row r="9650" spans="1:2" x14ac:dyDescent="0.25">
      <c r="A9650" s="2">
        <v>9646</v>
      </c>
      <c r="B9650" s="5">
        <f t="shared" ca="1" si="151"/>
        <v>3.2701660546655985E-2</v>
      </c>
    </row>
    <row r="9651" spans="1:2" x14ac:dyDescent="0.25">
      <c r="A9651" s="2">
        <v>9647</v>
      </c>
      <c r="B9651" s="5">
        <f t="shared" ca="1" si="151"/>
        <v>4.3210313533757497E-2</v>
      </c>
    </row>
    <row r="9652" spans="1:2" x14ac:dyDescent="0.25">
      <c r="A9652" s="2">
        <v>9648</v>
      </c>
      <c r="B9652" s="5">
        <f t="shared" ca="1" si="151"/>
        <v>0.13596726234618761</v>
      </c>
    </row>
    <row r="9653" spans="1:2" x14ac:dyDescent="0.25">
      <c r="A9653" s="2">
        <v>9649</v>
      </c>
      <c r="B9653" s="5">
        <f t="shared" ca="1" si="151"/>
        <v>9.0779316686944694E-2</v>
      </c>
    </row>
    <row r="9654" spans="1:2" x14ac:dyDescent="0.25">
      <c r="A9654" s="2">
        <v>9650</v>
      </c>
      <c r="B9654" s="5">
        <f t="shared" ca="1" si="151"/>
        <v>7.6533633236116477E-3</v>
      </c>
    </row>
    <row r="9655" spans="1:2" x14ac:dyDescent="0.25">
      <c r="A9655" s="2">
        <v>9651</v>
      </c>
      <c r="B9655" s="5">
        <f t="shared" ca="1" si="151"/>
        <v>-5.0834199733542501E-2</v>
      </c>
    </row>
    <row r="9656" spans="1:2" x14ac:dyDescent="0.25">
      <c r="A9656" s="2">
        <v>9652</v>
      </c>
      <c r="B9656" s="5">
        <f t="shared" ca="1" si="151"/>
        <v>6.1494873156798649E-2</v>
      </c>
    </row>
    <row r="9657" spans="1:2" x14ac:dyDescent="0.25">
      <c r="A9657" s="2">
        <v>9653</v>
      </c>
      <c r="B9657" s="5">
        <f t="shared" ca="1" si="151"/>
        <v>6.918636352705676E-2</v>
      </c>
    </row>
    <row r="9658" spans="1:2" x14ac:dyDescent="0.25">
      <c r="A9658" s="2">
        <v>9654</v>
      </c>
      <c r="B9658" s="5">
        <f t="shared" ca="1" si="151"/>
        <v>1.2901780222817578E-2</v>
      </c>
    </row>
    <row r="9659" spans="1:2" x14ac:dyDescent="0.25">
      <c r="A9659" s="2">
        <v>9655</v>
      </c>
      <c r="B9659" s="5">
        <f t="shared" ca="1" si="151"/>
        <v>-5.3989840029495251E-3</v>
      </c>
    </row>
    <row r="9660" spans="1:2" x14ac:dyDescent="0.25">
      <c r="A9660" s="2">
        <v>9656</v>
      </c>
      <c r="B9660" s="5">
        <f t="shared" ca="1" si="151"/>
        <v>-2.7506493993723846E-2</v>
      </c>
    </row>
    <row r="9661" spans="1:2" x14ac:dyDescent="0.25">
      <c r="A9661" s="2">
        <v>9657</v>
      </c>
      <c r="B9661" s="5">
        <f t="shared" ca="1" si="151"/>
        <v>-8.7692256821362835E-3</v>
      </c>
    </row>
    <row r="9662" spans="1:2" x14ac:dyDescent="0.25">
      <c r="A9662" s="2">
        <v>9658</v>
      </c>
      <c r="B9662" s="5">
        <f t="shared" ca="1" si="151"/>
        <v>-6.138225206499956E-2</v>
      </c>
    </row>
    <row r="9663" spans="1:2" x14ac:dyDescent="0.25">
      <c r="A9663" s="2">
        <v>9659</v>
      </c>
      <c r="B9663" s="5">
        <f t="shared" ca="1" si="151"/>
        <v>2.7621470042824267E-2</v>
      </c>
    </row>
    <row r="9664" spans="1:2" x14ac:dyDescent="0.25">
      <c r="A9664" s="2">
        <v>9660</v>
      </c>
      <c r="B9664" s="5">
        <f t="shared" ca="1" si="151"/>
        <v>5.903621117716687E-2</v>
      </c>
    </row>
    <row r="9665" spans="1:2" x14ac:dyDescent="0.25">
      <c r="A9665" s="2">
        <v>9661</v>
      </c>
      <c r="B9665" s="5">
        <f t="shared" ca="1" si="151"/>
        <v>9.6333654735445334E-2</v>
      </c>
    </row>
    <row r="9666" spans="1:2" x14ac:dyDescent="0.25">
      <c r="A9666" s="2">
        <v>9662</v>
      </c>
      <c r="B9666" s="5">
        <f t="shared" ca="1" si="151"/>
        <v>-3.2129895988333712E-3</v>
      </c>
    </row>
    <row r="9667" spans="1:2" x14ac:dyDescent="0.25">
      <c r="A9667" s="2">
        <v>9663</v>
      </c>
      <c r="B9667" s="5">
        <f t="shared" ca="1" si="151"/>
        <v>-4.0846786804609778E-2</v>
      </c>
    </row>
    <row r="9668" spans="1:2" x14ac:dyDescent="0.25">
      <c r="A9668" s="2">
        <v>9664</v>
      </c>
      <c r="B9668" s="5">
        <f t="shared" ca="1" si="151"/>
        <v>5.3969376098836029E-2</v>
      </c>
    </row>
    <row r="9669" spans="1:2" x14ac:dyDescent="0.25">
      <c r="A9669" s="2">
        <v>9665</v>
      </c>
      <c r="B9669" s="5">
        <f t="shared" ref="B9669:B9732" ca="1" si="152">_xlfn.NORM.INV(RAND(),平均報酬率,標準差)</f>
        <v>-1.2057282252009346E-2</v>
      </c>
    </row>
    <row r="9670" spans="1:2" x14ac:dyDescent="0.25">
      <c r="A9670" s="2">
        <v>9666</v>
      </c>
      <c r="B9670" s="5">
        <f t="shared" ca="1" si="152"/>
        <v>8.2633420957629239E-2</v>
      </c>
    </row>
    <row r="9671" spans="1:2" x14ac:dyDescent="0.25">
      <c r="A9671" s="2">
        <v>9667</v>
      </c>
      <c r="B9671" s="5">
        <f t="shared" ca="1" si="152"/>
        <v>6.2368596560795464E-2</v>
      </c>
    </row>
    <row r="9672" spans="1:2" x14ac:dyDescent="0.25">
      <c r="A9672" s="2">
        <v>9668</v>
      </c>
      <c r="B9672" s="5">
        <f t="shared" ca="1" si="152"/>
        <v>2.830141881102495E-2</v>
      </c>
    </row>
    <row r="9673" spans="1:2" x14ac:dyDescent="0.25">
      <c r="A9673" s="2">
        <v>9669</v>
      </c>
      <c r="B9673" s="5">
        <f t="shared" ca="1" si="152"/>
        <v>-2.0600485004590163E-2</v>
      </c>
    </row>
    <row r="9674" spans="1:2" x14ac:dyDescent="0.25">
      <c r="A9674" s="2">
        <v>9670</v>
      </c>
      <c r="B9674" s="5">
        <f t="shared" ca="1" si="152"/>
        <v>2.0719676038808123E-2</v>
      </c>
    </row>
    <row r="9675" spans="1:2" x14ac:dyDescent="0.25">
      <c r="A9675" s="2">
        <v>9671</v>
      </c>
      <c r="B9675" s="5">
        <f t="shared" ca="1" si="152"/>
        <v>1.5618787811491369E-2</v>
      </c>
    </row>
    <row r="9676" spans="1:2" x14ac:dyDescent="0.25">
      <c r="A9676" s="2">
        <v>9672</v>
      </c>
      <c r="B9676" s="5">
        <f t="shared" ca="1" si="152"/>
        <v>5.5176560905064703E-2</v>
      </c>
    </row>
    <row r="9677" spans="1:2" x14ac:dyDescent="0.25">
      <c r="A9677" s="2">
        <v>9673</v>
      </c>
      <c r="B9677" s="5">
        <f t="shared" ca="1" si="152"/>
        <v>5.650717433910156E-2</v>
      </c>
    </row>
    <row r="9678" spans="1:2" x14ac:dyDescent="0.25">
      <c r="A9678" s="2">
        <v>9674</v>
      </c>
      <c r="B9678" s="5">
        <f t="shared" ca="1" si="152"/>
        <v>0.14225463928134766</v>
      </c>
    </row>
    <row r="9679" spans="1:2" x14ac:dyDescent="0.25">
      <c r="A9679" s="2">
        <v>9675</v>
      </c>
      <c r="B9679" s="5">
        <f t="shared" ca="1" si="152"/>
        <v>-1.2317680024270611E-2</v>
      </c>
    </row>
    <row r="9680" spans="1:2" x14ac:dyDescent="0.25">
      <c r="A9680" s="2">
        <v>9676</v>
      </c>
      <c r="B9680" s="5">
        <f t="shared" ca="1" si="152"/>
        <v>8.7978211606482615E-2</v>
      </c>
    </row>
    <row r="9681" spans="1:2" x14ac:dyDescent="0.25">
      <c r="A9681" s="2">
        <v>9677</v>
      </c>
      <c r="B9681" s="5">
        <f t="shared" ca="1" si="152"/>
        <v>5.6011956673030494E-3</v>
      </c>
    </row>
    <row r="9682" spans="1:2" x14ac:dyDescent="0.25">
      <c r="A9682" s="2">
        <v>9678</v>
      </c>
      <c r="B9682" s="5">
        <f t="shared" ca="1" si="152"/>
        <v>7.0095759717697548E-2</v>
      </c>
    </row>
    <row r="9683" spans="1:2" x14ac:dyDescent="0.25">
      <c r="A9683" s="2">
        <v>9679</v>
      </c>
      <c r="B9683" s="5">
        <f t="shared" ca="1" si="152"/>
        <v>0.12889991582021643</v>
      </c>
    </row>
    <row r="9684" spans="1:2" x14ac:dyDescent="0.25">
      <c r="A9684" s="2">
        <v>9680</v>
      </c>
      <c r="B9684" s="5">
        <f t="shared" ca="1" si="152"/>
        <v>0.15931951628873275</v>
      </c>
    </row>
    <row r="9685" spans="1:2" x14ac:dyDescent="0.25">
      <c r="A9685" s="2">
        <v>9681</v>
      </c>
      <c r="B9685" s="5">
        <f t="shared" ca="1" si="152"/>
        <v>-3.338947407488288E-3</v>
      </c>
    </row>
    <row r="9686" spans="1:2" x14ac:dyDescent="0.25">
      <c r="A9686" s="2">
        <v>9682</v>
      </c>
      <c r="B9686" s="5">
        <f t="shared" ca="1" si="152"/>
        <v>1.2611635706525001E-3</v>
      </c>
    </row>
    <row r="9687" spans="1:2" x14ac:dyDescent="0.25">
      <c r="A9687" s="2">
        <v>9683</v>
      </c>
      <c r="B9687" s="5">
        <f t="shared" ca="1" si="152"/>
        <v>1.2655315899974207E-2</v>
      </c>
    </row>
    <row r="9688" spans="1:2" x14ac:dyDescent="0.25">
      <c r="A9688" s="2">
        <v>9684</v>
      </c>
      <c r="B9688" s="5">
        <f t="shared" ca="1" si="152"/>
        <v>7.3148254444810129E-2</v>
      </c>
    </row>
    <row r="9689" spans="1:2" x14ac:dyDescent="0.25">
      <c r="A9689" s="2">
        <v>9685</v>
      </c>
      <c r="B9689" s="5">
        <f t="shared" ca="1" si="152"/>
        <v>0.12769959769881342</v>
      </c>
    </row>
    <row r="9690" spans="1:2" x14ac:dyDescent="0.25">
      <c r="A9690" s="2">
        <v>9686</v>
      </c>
      <c r="B9690" s="5">
        <f t="shared" ca="1" si="152"/>
        <v>9.40290048791384E-2</v>
      </c>
    </row>
    <row r="9691" spans="1:2" x14ac:dyDescent="0.25">
      <c r="A9691" s="2">
        <v>9687</v>
      </c>
      <c r="B9691" s="5">
        <f t="shared" ca="1" si="152"/>
        <v>7.5629256905459019E-2</v>
      </c>
    </row>
    <row r="9692" spans="1:2" x14ac:dyDescent="0.25">
      <c r="A9692" s="2">
        <v>9688</v>
      </c>
      <c r="B9692" s="5">
        <f t="shared" ca="1" si="152"/>
        <v>8.3267756920880773E-2</v>
      </c>
    </row>
    <row r="9693" spans="1:2" x14ac:dyDescent="0.25">
      <c r="A9693" s="2">
        <v>9689</v>
      </c>
      <c r="B9693" s="5">
        <f t="shared" ca="1" si="152"/>
        <v>5.5956025231414235E-2</v>
      </c>
    </row>
    <row r="9694" spans="1:2" x14ac:dyDescent="0.25">
      <c r="A9694" s="2">
        <v>9690</v>
      </c>
      <c r="B9694" s="5">
        <f t="shared" ca="1" si="152"/>
        <v>7.1938782858104247E-3</v>
      </c>
    </row>
    <row r="9695" spans="1:2" x14ac:dyDescent="0.25">
      <c r="A9695" s="2">
        <v>9691</v>
      </c>
      <c r="B9695" s="5">
        <f t="shared" ca="1" si="152"/>
        <v>9.552694162489106E-3</v>
      </c>
    </row>
    <row r="9696" spans="1:2" x14ac:dyDescent="0.25">
      <c r="A9696" s="2">
        <v>9692</v>
      </c>
      <c r="B9696" s="5">
        <f t="shared" ca="1" si="152"/>
        <v>8.1243096195109984E-2</v>
      </c>
    </row>
    <row r="9697" spans="1:2" x14ac:dyDescent="0.25">
      <c r="A9697" s="2">
        <v>9693</v>
      </c>
      <c r="B9697" s="5">
        <f t="shared" ca="1" si="152"/>
        <v>7.1627498594939193E-2</v>
      </c>
    </row>
    <row r="9698" spans="1:2" x14ac:dyDescent="0.25">
      <c r="A9698" s="2">
        <v>9694</v>
      </c>
      <c r="B9698" s="5">
        <f t="shared" ca="1" si="152"/>
        <v>0.10277760710236523</v>
      </c>
    </row>
    <row r="9699" spans="1:2" x14ac:dyDescent="0.25">
      <c r="A9699" s="2">
        <v>9695</v>
      </c>
      <c r="B9699" s="5">
        <f t="shared" ca="1" si="152"/>
        <v>1.8632108537558922E-2</v>
      </c>
    </row>
    <row r="9700" spans="1:2" x14ac:dyDescent="0.25">
      <c r="A9700" s="2">
        <v>9696</v>
      </c>
      <c r="B9700" s="5">
        <f t="shared" ca="1" si="152"/>
        <v>3.3555891997600715E-2</v>
      </c>
    </row>
    <row r="9701" spans="1:2" x14ac:dyDescent="0.25">
      <c r="A9701" s="2">
        <v>9697</v>
      </c>
      <c r="B9701" s="5">
        <f t="shared" ca="1" si="152"/>
        <v>-4.891780870709983E-2</v>
      </c>
    </row>
    <row r="9702" spans="1:2" x14ac:dyDescent="0.25">
      <c r="A9702" s="2">
        <v>9698</v>
      </c>
      <c r="B9702" s="5">
        <f t="shared" ca="1" si="152"/>
        <v>0.14014663063448118</v>
      </c>
    </row>
    <row r="9703" spans="1:2" x14ac:dyDescent="0.25">
      <c r="A9703" s="2">
        <v>9699</v>
      </c>
      <c r="B9703" s="5">
        <f t="shared" ca="1" si="152"/>
        <v>-4.682195219235713E-3</v>
      </c>
    </row>
    <row r="9704" spans="1:2" x14ac:dyDescent="0.25">
      <c r="A9704" s="2">
        <v>9700</v>
      </c>
      <c r="B9704" s="5">
        <f t="shared" ca="1" si="152"/>
        <v>8.5859660172886751E-2</v>
      </c>
    </row>
    <row r="9705" spans="1:2" x14ac:dyDescent="0.25">
      <c r="A9705" s="2">
        <v>9701</v>
      </c>
      <c r="B9705" s="5">
        <f t="shared" ca="1" si="152"/>
        <v>6.7241533191022954E-2</v>
      </c>
    </row>
    <row r="9706" spans="1:2" x14ac:dyDescent="0.25">
      <c r="A9706" s="2">
        <v>9702</v>
      </c>
      <c r="B9706" s="5">
        <f t="shared" ca="1" si="152"/>
        <v>4.7379810750174486E-2</v>
      </c>
    </row>
    <row r="9707" spans="1:2" x14ac:dyDescent="0.25">
      <c r="A9707" s="2">
        <v>9703</v>
      </c>
      <c r="B9707" s="5">
        <f t="shared" ca="1" si="152"/>
        <v>2.5361667905291319E-2</v>
      </c>
    </row>
    <row r="9708" spans="1:2" x14ac:dyDescent="0.25">
      <c r="A9708" s="2">
        <v>9704</v>
      </c>
      <c r="B9708" s="5">
        <f t="shared" ca="1" si="152"/>
        <v>4.8105837298013369E-2</v>
      </c>
    </row>
    <row r="9709" spans="1:2" x14ac:dyDescent="0.25">
      <c r="A9709" s="2">
        <v>9705</v>
      </c>
      <c r="B9709" s="5">
        <f t="shared" ca="1" si="152"/>
        <v>3.3638114297855903E-2</v>
      </c>
    </row>
    <row r="9710" spans="1:2" x14ac:dyDescent="0.25">
      <c r="A9710" s="2">
        <v>9706</v>
      </c>
      <c r="B9710" s="5">
        <f t="shared" ca="1" si="152"/>
        <v>0.15704568065036684</v>
      </c>
    </row>
    <row r="9711" spans="1:2" x14ac:dyDescent="0.25">
      <c r="A9711" s="2">
        <v>9707</v>
      </c>
      <c r="B9711" s="5">
        <f t="shared" ca="1" si="152"/>
        <v>0.12484934192334395</v>
      </c>
    </row>
    <row r="9712" spans="1:2" x14ac:dyDescent="0.25">
      <c r="A9712" s="2">
        <v>9708</v>
      </c>
      <c r="B9712" s="5">
        <f t="shared" ca="1" si="152"/>
        <v>7.7316221862586132E-3</v>
      </c>
    </row>
    <row r="9713" spans="1:2" x14ac:dyDescent="0.25">
      <c r="A9713" s="2">
        <v>9709</v>
      </c>
      <c r="B9713" s="5">
        <f t="shared" ca="1" si="152"/>
        <v>2.5862253085715416E-2</v>
      </c>
    </row>
    <row r="9714" spans="1:2" x14ac:dyDescent="0.25">
      <c r="A9714" s="2">
        <v>9710</v>
      </c>
      <c r="B9714" s="5">
        <f t="shared" ca="1" si="152"/>
        <v>4.1655188497240515E-2</v>
      </c>
    </row>
    <row r="9715" spans="1:2" x14ac:dyDescent="0.25">
      <c r="A9715" s="2">
        <v>9711</v>
      </c>
      <c r="B9715" s="5">
        <f t="shared" ca="1" si="152"/>
        <v>-1.0880959448337196E-2</v>
      </c>
    </row>
    <row r="9716" spans="1:2" x14ac:dyDescent="0.25">
      <c r="A9716" s="2">
        <v>9712</v>
      </c>
      <c r="B9716" s="5">
        <f t="shared" ca="1" si="152"/>
        <v>1.0868072874799455E-2</v>
      </c>
    </row>
    <row r="9717" spans="1:2" x14ac:dyDescent="0.25">
      <c r="A9717" s="2">
        <v>9713</v>
      </c>
      <c r="B9717" s="5">
        <f t="shared" ca="1" si="152"/>
        <v>0.11107053546149923</v>
      </c>
    </row>
    <row r="9718" spans="1:2" x14ac:dyDescent="0.25">
      <c r="A9718" s="2">
        <v>9714</v>
      </c>
      <c r="B9718" s="5">
        <f t="shared" ca="1" si="152"/>
        <v>8.4349202344554772E-2</v>
      </c>
    </row>
    <row r="9719" spans="1:2" x14ac:dyDescent="0.25">
      <c r="A9719" s="2">
        <v>9715</v>
      </c>
      <c r="B9719" s="5">
        <f t="shared" ca="1" si="152"/>
        <v>-4.8872526718705123E-3</v>
      </c>
    </row>
    <row r="9720" spans="1:2" x14ac:dyDescent="0.25">
      <c r="A9720" s="2">
        <v>9716</v>
      </c>
      <c r="B9720" s="5">
        <f t="shared" ca="1" si="152"/>
        <v>5.357465149104957E-2</v>
      </c>
    </row>
    <row r="9721" spans="1:2" x14ac:dyDescent="0.25">
      <c r="A9721" s="2">
        <v>9717</v>
      </c>
      <c r="B9721" s="5">
        <f t="shared" ca="1" si="152"/>
        <v>8.7803256289684661E-2</v>
      </c>
    </row>
    <row r="9722" spans="1:2" x14ac:dyDescent="0.25">
      <c r="A9722" s="2">
        <v>9718</v>
      </c>
      <c r="B9722" s="5">
        <f t="shared" ca="1" si="152"/>
        <v>2.1215358615969217E-2</v>
      </c>
    </row>
    <row r="9723" spans="1:2" x14ac:dyDescent="0.25">
      <c r="A9723" s="2">
        <v>9719</v>
      </c>
      <c r="B9723" s="5">
        <f t="shared" ca="1" si="152"/>
        <v>4.6248850456628791E-2</v>
      </c>
    </row>
    <row r="9724" spans="1:2" x14ac:dyDescent="0.25">
      <c r="A9724" s="2">
        <v>9720</v>
      </c>
      <c r="B9724" s="5">
        <f t="shared" ca="1" si="152"/>
        <v>5.6679800330759839E-2</v>
      </c>
    </row>
    <row r="9725" spans="1:2" x14ac:dyDescent="0.25">
      <c r="A9725" s="2">
        <v>9721</v>
      </c>
      <c r="B9725" s="5">
        <f t="shared" ca="1" si="152"/>
        <v>0.12669442688810867</v>
      </c>
    </row>
    <row r="9726" spans="1:2" x14ac:dyDescent="0.25">
      <c r="A9726" s="2">
        <v>9722</v>
      </c>
      <c r="B9726" s="5">
        <f t="shared" ca="1" si="152"/>
        <v>0.11237759511207401</v>
      </c>
    </row>
    <row r="9727" spans="1:2" x14ac:dyDescent="0.25">
      <c r="A9727" s="2">
        <v>9723</v>
      </c>
      <c r="B9727" s="5">
        <f t="shared" ca="1" si="152"/>
        <v>0.10869558535846979</v>
      </c>
    </row>
    <row r="9728" spans="1:2" x14ac:dyDescent="0.25">
      <c r="A9728" s="2">
        <v>9724</v>
      </c>
      <c r="B9728" s="5">
        <f t="shared" ca="1" si="152"/>
        <v>-2.9499181913667571E-2</v>
      </c>
    </row>
    <row r="9729" spans="1:2" x14ac:dyDescent="0.25">
      <c r="A9729" s="2">
        <v>9725</v>
      </c>
      <c r="B9729" s="5">
        <f t="shared" ca="1" si="152"/>
        <v>3.2353278429529633E-2</v>
      </c>
    </row>
    <row r="9730" spans="1:2" x14ac:dyDescent="0.25">
      <c r="A9730" s="2">
        <v>9726</v>
      </c>
      <c r="B9730" s="5">
        <f t="shared" ca="1" si="152"/>
        <v>-2.3420983894388098E-2</v>
      </c>
    </row>
    <row r="9731" spans="1:2" x14ac:dyDescent="0.25">
      <c r="A9731" s="2">
        <v>9727</v>
      </c>
      <c r="B9731" s="5">
        <f t="shared" ca="1" si="152"/>
        <v>8.2827077346682362E-3</v>
      </c>
    </row>
    <row r="9732" spans="1:2" x14ac:dyDescent="0.25">
      <c r="A9732" s="2">
        <v>9728</v>
      </c>
      <c r="B9732" s="5">
        <f t="shared" ca="1" si="152"/>
        <v>6.9998221076443351E-2</v>
      </c>
    </row>
    <row r="9733" spans="1:2" x14ac:dyDescent="0.25">
      <c r="A9733" s="2">
        <v>9729</v>
      </c>
      <c r="B9733" s="5">
        <f t="shared" ref="B9733:B9796" ca="1" si="153">_xlfn.NORM.INV(RAND(),平均報酬率,標準差)</f>
        <v>7.5138688383755717E-2</v>
      </c>
    </row>
    <row r="9734" spans="1:2" x14ac:dyDescent="0.25">
      <c r="A9734" s="2">
        <v>9730</v>
      </c>
      <c r="B9734" s="5">
        <f t="shared" ca="1" si="153"/>
        <v>6.2364951247877623E-2</v>
      </c>
    </row>
    <row r="9735" spans="1:2" x14ac:dyDescent="0.25">
      <c r="A9735" s="2">
        <v>9731</v>
      </c>
      <c r="B9735" s="5">
        <f t="shared" ca="1" si="153"/>
        <v>0.11779458207366052</v>
      </c>
    </row>
    <row r="9736" spans="1:2" x14ac:dyDescent="0.25">
      <c r="A9736" s="2">
        <v>9732</v>
      </c>
      <c r="B9736" s="5">
        <f t="shared" ca="1" si="153"/>
        <v>9.3110762468511438E-2</v>
      </c>
    </row>
    <row r="9737" spans="1:2" x14ac:dyDescent="0.25">
      <c r="A9737" s="2">
        <v>9733</v>
      </c>
      <c r="B9737" s="5">
        <f t="shared" ca="1" si="153"/>
        <v>2.1959088160852611E-2</v>
      </c>
    </row>
    <row r="9738" spans="1:2" x14ac:dyDescent="0.25">
      <c r="A9738" s="2">
        <v>9734</v>
      </c>
      <c r="B9738" s="5">
        <f t="shared" ca="1" si="153"/>
        <v>-4.4303537221876715E-2</v>
      </c>
    </row>
    <row r="9739" spans="1:2" x14ac:dyDescent="0.25">
      <c r="A9739" s="2">
        <v>9735</v>
      </c>
      <c r="B9739" s="5">
        <f t="shared" ca="1" si="153"/>
        <v>4.8415462541717136E-2</v>
      </c>
    </row>
    <row r="9740" spans="1:2" x14ac:dyDescent="0.25">
      <c r="A9740" s="2">
        <v>9736</v>
      </c>
      <c r="B9740" s="5">
        <f t="shared" ca="1" si="153"/>
        <v>7.9163865318863214E-2</v>
      </c>
    </row>
    <row r="9741" spans="1:2" x14ac:dyDescent="0.25">
      <c r="A9741" s="2">
        <v>9737</v>
      </c>
      <c r="B9741" s="5">
        <f t="shared" ca="1" si="153"/>
        <v>-5.086620774819918E-2</v>
      </c>
    </row>
    <row r="9742" spans="1:2" x14ac:dyDescent="0.25">
      <c r="A9742" s="2">
        <v>9738</v>
      </c>
      <c r="B9742" s="5">
        <f t="shared" ca="1" si="153"/>
        <v>-1.7110721021696904E-3</v>
      </c>
    </row>
    <row r="9743" spans="1:2" x14ac:dyDescent="0.25">
      <c r="A9743" s="2">
        <v>9739</v>
      </c>
      <c r="B9743" s="5">
        <f t="shared" ca="1" si="153"/>
        <v>8.51505027321314E-2</v>
      </c>
    </row>
    <row r="9744" spans="1:2" x14ac:dyDescent="0.25">
      <c r="A9744" s="2">
        <v>9740</v>
      </c>
      <c r="B9744" s="5">
        <f t="shared" ca="1" si="153"/>
        <v>5.349704126208172E-2</v>
      </c>
    </row>
    <row r="9745" spans="1:2" x14ac:dyDescent="0.25">
      <c r="A9745" s="2">
        <v>9741</v>
      </c>
      <c r="B9745" s="5">
        <f t="shared" ca="1" si="153"/>
        <v>5.4464315138887262E-2</v>
      </c>
    </row>
    <row r="9746" spans="1:2" x14ac:dyDescent="0.25">
      <c r="A9746" s="2">
        <v>9742</v>
      </c>
      <c r="B9746" s="5">
        <f t="shared" ca="1" si="153"/>
        <v>0.12721696011991745</v>
      </c>
    </row>
    <row r="9747" spans="1:2" x14ac:dyDescent="0.25">
      <c r="A9747" s="2">
        <v>9743</v>
      </c>
      <c r="B9747" s="5">
        <f t="shared" ca="1" si="153"/>
        <v>5.0221949173336486E-2</v>
      </c>
    </row>
    <row r="9748" spans="1:2" x14ac:dyDescent="0.25">
      <c r="A9748" s="2">
        <v>9744</v>
      </c>
      <c r="B9748" s="5">
        <f t="shared" ca="1" si="153"/>
        <v>0.11696851683347961</v>
      </c>
    </row>
    <row r="9749" spans="1:2" x14ac:dyDescent="0.25">
      <c r="A9749" s="2">
        <v>9745</v>
      </c>
      <c r="B9749" s="5">
        <f t="shared" ca="1" si="153"/>
        <v>3.4628113747230342E-2</v>
      </c>
    </row>
    <row r="9750" spans="1:2" x14ac:dyDescent="0.25">
      <c r="A9750" s="2">
        <v>9746</v>
      </c>
      <c r="B9750" s="5">
        <f t="shared" ca="1" si="153"/>
        <v>-7.446956101535443E-2</v>
      </c>
    </row>
    <row r="9751" spans="1:2" x14ac:dyDescent="0.25">
      <c r="A9751" s="2">
        <v>9747</v>
      </c>
      <c r="B9751" s="5">
        <f t="shared" ca="1" si="153"/>
        <v>2.8562216630424929E-2</v>
      </c>
    </row>
    <row r="9752" spans="1:2" x14ac:dyDescent="0.25">
      <c r="A9752" s="2">
        <v>9748</v>
      </c>
      <c r="B9752" s="5">
        <f t="shared" ca="1" si="153"/>
        <v>0.1099246332168248</v>
      </c>
    </row>
    <row r="9753" spans="1:2" x14ac:dyDescent="0.25">
      <c r="A9753" s="2">
        <v>9749</v>
      </c>
      <c r="B9753" s="5">
        <f t="shared" ca="1" si="153"/>
        <v>1.5252855883307555E-2</v>
      </c>
    </row>
    <row r="9754" spans="1:2" x14ac:dyDescent="0.25">
      <c r="A9754" s="2">
        <v>9750</v>
      </c>
      <c r="B9754" s="5">
        <f t="shared" ca="1" si="153"/>
        <v>7.6604035752396049E-2</v>
      </c>
    </row>
    <row r="9755" spans="1:2" x14ac:dyDescent="0.25">
      <c r="A9755" s="2">
        <v>9751</v>
      </c>
      <c r="B9755" s="5">
        <f t="shared" ca="1" si="153"/>
        <v>0.19637149790892183</v>
      </c>
    </row>
    <row r="9756" spans="1:2" x14ac:dyDescent="0.25">
      <c r="A9756" s="2">
        <v>9752</v>
      </c>
      <c r="B9756" s="5">
        <f t="shared" ca="1" si="153"/>
        <v>2.8987733999288817E-2</v>
      </c>
    </row>
    <row r="9757" spans="1:2" x14ac:dyDescent="0.25">
      <c r="A9757" s="2">
        <v>9753</v>
      </c>
      <c r="B9757" s="5">
        <f t="shared" ca="1" si="153"/>
        <v>2.0595064699900786E-2</v>
      </c>
    </row>
    <row r="9758" spans="1:2" x14ac:dyDescent="0.25">
      <c r="A9758" s="2">
        <v>9754</v>
      </c>
      <c r="B9758" s="5">
        <f t="shared" ca="1" si="153"/>
        <v>6.7466053054120206E-2</v>
      </c>
    </row>
    <row r="9759" spans="1:2" x14ac:dyDescent="0.25">
      <c r="A9759" s="2">
        <v>9755</v>
      </c>
      <c r="B9759" s="5">
        <f t="shared" ca="1" si="153"/>
        <v>5.6621667920929687E-2</v>
      </c>
    </row>
    <row r="9760" spans="1:2" x14ac:dyDescent="0.25">
      <c r="A9760" s="2">
        <v>9756</v>
      </c>
      <c r="B9760" s="5">
        <f t="shared" ca="1" si="153"/>
        <v>0.14005400051933026</v>
      </c>
    </row>
    <row r="9761" spans="1:2" x14ac:dyDescent="0.25">
      <c r="A9761" s="2">
        <v>9757</v>
      </c>
      <c r="B9761" s="5">
        <f t="shared" ca="1" si="153"/>
        <v>4.8238215962057858E-2</v>
      </c>
    </row>
    <row r="9762" spans="1:2" x14ac:dyDescent="0.25">
      <c r="A9762" s="2">
        <v>9758</v>
      </c>
      <c r="B9762" s="5">
        <f t="shared" ca="1" si="153"/>
        <v>4.2426086254980858E-2</v>
      </c>
    </row>
    <row r="9763" spans="1:2" x14ac:dyDescent="0.25">
      <c r="A9763" s="2">
        <v>9759</v>
      </c>
      <c r="B9763" s="5">
        <f t="shared" ca="1" si="153"/>
        <v>5.17094895079327E-2</v>
      </c>
    </row>
    <row r="9764" spans="1:2" x14ac:dyDescent="0.25">
      <c r="A9764" s="2">
        <v>9760</v>
      </c>
      <c r="B9764" s="5">
        <f t="shared" ca="1" si="153"/>
        <v>-2.3855615707858754E-2</v>
      </c>
    </row>
    <row r="9765" spans="1:2" x14ac:dyDescent="0.25">
      <c r="A9765" s="2">
        <v>9761</v>
      </c>
      <c r="B9765" s="5">
        <f t="shared" ca="1" si="153"/>
        <v>9.5558642510587127E-2</v>
      </c>
    </row>
    <row r="9766" spans="1:2" x14ac:dyDescent="0.25">
      <c r="A9766" s="2">
        <v>9762</v>
      </c>
      <c r="B9766" s="5">
        <f t="shared" ca="1" si="153"/>
        <v>0.10521328183611159</v>
      </c>
    </row>
    <row r="9767" spans="1:2" x14ac:dyDescent="0.25">
      <c r="A9767" s="2">
        <v>9763</v>
      </c>
      <c r="B9767" s="5">
        <f t="shared" ca="1" si="153"/>
        <v>4.0371337232604693E-2</v>
      </c>
    </row>
    <row r="9768" spans="1:2" x14ac:dyDescent="0.25">
      <c r="A9768" s="2">
        <v>9764</v>
      </c>
      <c r="B9768" s="5">
        <f t="shared" ca="1" si="153"/>
        <v>0.12316754271754338</v>
      </c>
    </row>
    <row r="9769" spans="1:2" x14ac:dyDescent="0.25">
      <c r="A9769" s="2">
        <v>9765</v>
      </c>
      <c r="B9769" s="5">
        <f t="shared" ca="1" si="153"/>
        <v>9.4548548558892692E-2</v>
      </c>
    </row>
    <row r="9770" spans="1:2" x14ac:dyDescent="0.25">
      <c r="A9770" s="2">
        <v>9766</v>
      </c>
      <c r="B9770" s="5">
        <f t="shared" ca="1" si="153"/>
        <v>-1.3629406407116448E-2</v>
      </c>
    </row>
    <row r="9771" spans="1:2" x14ac:dyDescent="0.25">
      <c r="A9771" s="2">
        <v>9767</v>
      </c>
      <c r="B9771" s="5">
        <f t="shared" ca="1" si="153"/>
        <v>0.1108295605013406</v>
      </c>
    </row>
    <row r="9772" spans="1:2" x14ac:dyDescent="0.25">
      <c r="A9772" s="2">
        <v>9768</v>
      </c>
      <c r="B9772" s="5">
        <f t="shared" ca="1" si="153"/>
        <v>6.9992760709860158E-2</v>
      </c>
    </row>
    <row r="9773" spans="1:2" x14ac:dyDescent="0.25">
      <c r="A9773" s="2">
        <v>9769</v>
      </c>
      <c r="B9773" s="5">
        <f t="shared" ca="1" si="153"/>
        <v>0.11624807543724164</v>
      </c>
    </row>
    <row r="9774" spans="1:2" x14ac:dyDescent="0.25">
      <c r="A9774" s="2">
        <v>9770</v>
      </c>
      <c r="B9774" s="5">
        <f t="shared" ca="1" si="153"/>
        <v>2.6250533961774708E-2</v>
      </c>
    </row>
    <row r="9775" spans="1:2" x14ac:dyDescent="0.25">
      <c r="A9775" s="2">
        <v>9771</v>
      </c>
      <c r="B9775" s="5">
        <f t="shared" ca="1" si="153"/>
        <v>-5.986167616992967E-2</v>
      </c>
    </row>
    <row r="9776" spans="1:2" x14ac:dyDescent="0.25">
      <c r="A9776" s="2">
        <v>9772</v>
      </c>
      <c r="B9776" s="5">
        <f t="shared" ca="1" si="153"/>
        <v>0.1043974805323499</v>
      </c>
    </row>
    <row r="9777" spans="1:2" x14ac:dyDescent="0.25">
      <c r="A9777" s="2">
        <v>9773</v>
      </c>
      <c r="B9777" s="5">
        <f t="shared" ca="1" si="153"/>
        <v>-4.3843684234693994E-2</v>
      </c>
    </row>
    <row r="9778" spans="1:2" x14ac:dyDescent="0.25">
      <c r="A9778" s="2">
        <v>9774</v>
      </c>
      <c r="B9778" s="5">
        <f t="shared" ca="1" si="153"/>
        <v>9.4674581070480282E-2</v>
      </c>
    </row>
    <row r="9779" spans="1:2" x14ac:dyDescent="0.25">
      <c r="A9779" s="2">
        <v>9775</v>
      </c>
      <c r="B9779" s="5">
        <f t="shared" ca="1" si="153"/>
        <v>8.8061032253410346E-2</v>
      </c>
    </row>
    <row r="9780" spans="1:2" x14ac:dyDescent="0.25">
      <c r="A9780" s="2">
        <v>9776</v>
      </c>
      <c r="B9780" s="5">
        <f t="shared" ca="1" si="153"/>
        <v>7.0987034149990649E-2</v>
      </c>
    </row>
    <row r="9781" spans="1:2" x14ac:dyDescent="0.25">
      <c r="A9781" s="2">
        <v>9777</v>
      </c>
      <c r="B9781" s="5">
        <f t="shared" ca="1" si="153"/>
        <v>7.5854247047223225E-2</v>
      </c>
    </row>
    <row r="9782" spans="1:2" x14ac:dyDescent="0.25">
      <c r="A9782" s="2">
        <v>9778</v>
      </c>
      <c r="B9782" s="5">
        <f t="shared" ca="1" si="153"/>
        <v>6.3614153597619461E-2</v>
      </c>
    </row>
    <row r="9783" spans="1:2" x14ac:dyDescent="0.25">
      <c r="A9783" s="2">
        <v>9779</v>
      </c>
      <c r="B9783" s="5">
        <f t="shared" ca="1" si="153"/>
        <v>5.6763074908422181E-2</v>
      </c>
    </row>
    <row r="9784" spans="1:2" x14ac:dyDescent="0.25">
      <c r="A9784" s="2">
        <v>9780</v>
      </c>
      <c r="B9784" s="5">
        <f t="shared" ca="1" si="153"/>
        <v>6.3762624419385905E-2</v>
      </c>
    </row>
    <row r="9785" spans="1:2" x14ac:dyDescent="0.25">
      <c r="A9785" s="2">
        <v>9781</v>
      </c>
      <c r="B9785" s="5">
        <f t="shared" ca="1" si="153"/>
        <v>5.5694221433860713E-3</v>
      </c>
    </row>
    <row r="9786" spans="1:2" x14ac:dyDescent="0.25">
      <c r="A9786" s="2">
        <v>9782</v>
      </c>
      <c r="B9786" s="5">
        <f t="shared" ca="1" si="153"/>
        <v>0.12615213872199255</v>
      </c>
    </row>
    <row r="9787" spans="1:2" x14ac:dyDescent="0.25">
      <c r="A9787" s="2">
        <v>9783</v>
      </c>
      <c r="B9787" s="5">
        <f t="shared" ca="1" si="153"/>
        <v>-1.2583446773674553E-3</v>
      </c>
    </row>
    <row r="9788" spans="1:2" x14ac:dyDescent="0.25">
      <c r="A9788" s="2">
        <v>9784</v>
      </c>
      <c r="B9788" s="5">
        <f t="shared" ca="1" si="153"/>
        <v>3.358431277473585E-2</v>
      </c>
    </row>
    <row r="9789" spans="1:2" x14ac:dyDescent="0.25">
      <c r="A9789" s="2">
        <v>9785</v>
      </c>
      <c r="B9789" s="5">
        <f t="shared" ca="1" si="153"/>
        <v>-2.9895626896014979E-2</v>
      </c>
    </row>
    <row r="9790" spans="1:2" x14ac:dyDescent="0.25">
      <c r="A9790" s="2">
        <v>9786</v>
      </c>
      <c r="B9790" s="5">
        <f t="shared" ca="1" si="153"/>
        <v>0.11409039901802356</v>
      </c>
    </row>
    <row r="9791" spans="1:2" x14ac:dyDescent="0.25">
      <c r="A9791" s="2">
        <v>9787</v>
      </c>
      <c r="B9791" s="5">
        <f t="shared" ca="1" si="153"/>
        <v>6.706114352388913E-2</v>
      </c>
    </row>
    <row r="9792" spans="1:2" x14ac:dyDescent="0.25">
      <c r="A9792" s="2">
        <v>9788</v>
      </c>
      <c r="B9792" s="5">
        <f t="shared" ca="1" si="153"/>
        <v>-1.2289216994367663E-2</v>
      </c>
    </row>
    <row r="9793" spans="1:2" x14ac:dyDescent="0.25">
      <c r="A9793" s="2">
        <v>9789</v>
      </c>
      <c r="B9793" s="5">
        <f t="shared" ca="1" si="153"/>
        <v>2.8583777136561288E-2</v>
      </c>
    </row>
    <row r="9794" spans="1:2" x14ac:dyDescent="0.25">
      <c r="A9794" s="2">
        <v>9790</v>
      </c>
      <c r="B9794" s="5">
        <f t="shared" ca="1" si="153"/>
        <v>5.0715623465946123E-2</v>
      </c>
    </row>
    <row r="9795" spans="1:2" x14ac:dyDescent="0.25">
      <c r="A9795" s="2">
        <v>9791</v>
      </c>
      <c r="B9795" s="5">
        <f t="shared" ca="1" si="153"/>
        <v>6.7283688547400564E-2</v>
      </c>
    </row>
    <row r="9796" spans="1:2" x14ac:dyDescent="0.25">
      <c r="A9796" s="2">
        <v>9792</v>
      </c>
      <c r="B9796" s="5">
        <f t="shared" ca="1" si="153"/>
        <v>0.15209196256125823</v>
      </c>
    </row>
    <row r="9797" spans="1:2" x14ac:dyDescent="0.25">
      <c r="A9797" s="2">
        <v>9793</v>
      </c>
      <c r="B9797" s="5">
        <f t="shared" ref="B9797:B9860" ca="1" si="154">_xlfn.NORM.INV(RAND(),平均報酬率,標準差)</f>
        <v>6.6812399971404257E-2</v>
      </c>
    </row>
    <row r="9798" spans="1:2" x14ac:dyDescent="0.25">
      <c r="A9798" s="2">
        <v>9794</v>
      </c>
      <c r="B9798" s="5">
        <f t="shared" ca="1" si="154"/>
        <v>-2.6387610277815415E-2</v>
      </c>
    </row>
    <row r="9799" spans="1:2" x14ac:dyDescent="0.25">
      <c r="A9799" s="2">
        <v>9795</v>
      </c>
      <c r="B9799" s="5">
        <f t="shared" ca="1" si="154"/>
        <v>-1.7676081876510791E-2</v>
      </c>
    </row>
    <row r="9800" spans="1:2" x14ac:dyDescent="0.25">
      <c r="A9800" s="2">
        <v>9796</v>
      </c>
      <c r="B9800" s="5">
        <f t="shared" ca="1" si="154"/>
        <v>0.13955161288412432</v>
      </c>
    </row>
    <row r="9801" spans="1:2" x14ac:dyDescent="0.25">
      <c r="A9801" s="2">
        <v>9797</v>
      </c>
      <c r="B9801" s="5">
        <f t="shared" ca="1" si="154"/>
        <v>6.1069812668721461E-2</v>
      </c>
    </row>
    <row r="9802" spans="1:2" x14ac:dyDescent="0.25">
      <c r="A9802" s="2">
        <v>9798</v>
      </c>
      <c r="B9802" s="5">
        <f t="shared" ca="1" si="154"/>
        <v>0.12695050986043005</v>
      </c>
    </row>
    <row r="9803" spans="1:2" x14ac:dyDescent="0.25">
      <c r="A9803" s="2">
        <v>9799</v>
      </c>
      <c r="B9803" s="5">
        <f t="shared" ca="1" si="154"/>
        <v>3.5030671217087889E-2</v>
      </c>
    </row>
    <row r="9804" spans="1:2" x14ac:dyDescent="0.25">
      <c r="A9804" s="2">
        <v>9800</v>
      </c>
      <c r="B9804" s="5">
        <f t="shared" ca="1" si="154"/>
        <v>2.6926444522343142E-2</v>
      </c>
    </row>
    <row r="9805" spans="1:2" x14ac:dyDescent="0.25">
      <c r="A9805" s="2">
        <v>9801</v>
      </c>
      <c r="B9805" s="5">
        <f t="shared" ca="1" si="154"/>
        <v>9.0857619900748421E-2</v>
      </c>
    </row>
    <row r="9806" spans="1:2" x14ac:dyDescent="0.25">
      <c r="A9806" s="2">
        <v>9802</v>
      </c>
      <c r="B9806" s="5">
        <f t="shared" ca="1" si="154"/>
        <v>7.1129571044798168E-3</v>
      </c>
    </row>
    <row r="9807" spans="1:2" x14ac:dyDescent="0.25">
      <c r="A9807" s="2">
        <v>9803</v>
      </c>
      <c r="B9807" s="5">
        <f t="shared" ca="1" si="154"/>
        <v>1.654033929250287E-3</v>
      </c>
    </row>
    <row r="9808" spans="1:2" x14ac:dyDescent="0.25">
      <c r="A9808" s="2">
        <v>9804</v>
      </c>
      <c r="B9808" s="5">
        <f t="shared" ca="1" si="154"/>
        <v>0.10950859915358324</v>
      </c>
    </row>
    <row r="9809" spans="1:2" x14ac:dyDescent="0.25">
      <c r="A9809" s="2">
        <v>9805</v>
      </c>
      <c r="B9809" s="5">
        <f t="shared" ca="1" si="154"/>
        <v>0.16618328341030209</v>
      </c>
    </row>
    <row r="9810" spans="1:2" x14ac:dyDescent="0.25">
      <c r="A9810" s="2">
        <v>9806</v>
      </c>
      <c r="B9810" s="5">
        <f t="shared" ca="1" si="154"/>
        <v>-1.8130153555037665E-2</v>
      </c>
    </row>
    <row r="9811" spans="1:2" x14ac:dyDescent="0.25">
      <c r="A9811" s="2">
        <v>9807</v>
      </c>
      <c r="B9811" s="5">
        <f t="shared" ca="1" si="154"/>
        <v>3.9695717700450314E-2</v>
      </c>
    </row>
    <row r="9812" spans="1:2" x14ac:dyDescent="0.25">
      <c r="A9812" s="2">
        <v>9808</v>
      </c>
      <c r="B9812" s="5">
        <f t="shared" ca="1" si="154"/>
        <v>6.7539405557410837E-2</v>
      </c>
    </row>
    <row r="9813" spans="1:2" x14ac:dyDescent="0.25">
      <c r="A9813" s="2">
        <v>9809</v>
      </c>
      <c r="B9813" s="5">
        <f t="shared" ca="1" si="154"/>
        <v>4.2064241031351257E-2</v>
      </c>
    </row>
    <row r="9814" spans="1:2" x14ac:dyDescent="0.25">
      <c r="A9814" s="2">
        <v>9810</v>
      </c>
      <c r="B9814" s="5">
        <f t="shared" ca="1" si="154"/>
        <v>0.13174781564266883</v>
      </c>
    </row>
    <row r="9815" spans="1:2" x14ac:dyDescent="0.25">
      <c r="A9815" s="2">
        <v>9811</v>
      </c>
      <c r="B9815" s="5">
        <f t="shared" ca="1" si="154"/>
        <v>7.7800000624597618E-2</v>
      </c>
    </row>
    <row r="9816" spans="1:2" x14ac:dyDescent="0.25">
      <c r="A9816" s="2">
        <v>9812</v>
      </c>
      <c r="B9816" s="5">
        <f t="shared" ca="1" si="154"/>
        <v>8.9760240354038054E-2</v>
      </c>
    </row>
    <row r="9817" spans="1:2" x14ac:dyDescent="0.25">
      <c r="A9817" s="2">
        <v>9813</v>
      </c>
      <c r="B9817" s="5">
        <f t="shared" ca="1" si="154"/>
        <v>2.4118959052876615E-2</v>
      </c>
    </row>
    <row r="9818" spans="1:2" x14ac:dyDescent="0.25">
      <c r="A9818" s="2">
        <v>9814</v>
      </c>
      <c r="B9818" s="5">
        <f t="shared" ca="1" si="154"/>
        <v>-1.2776668142214079E-2</v>
      </c>
    </row>
    <row r="9819" spans="1:2" x14ac:dyDescent="0.25">
      <c r="A9819" s="2">
        <v>9815</v>
      </c>
      <c r="B9819" s="5">
        <f t="shared" ca="1" si="154"/>
        <v>9.014315082942187E-2</v>
      </c>
    </row>
    <row r="9820" spans="1:2" x14ac:dyDescent="0.25">
      <c r="A9820" s="2">
        <v>9816</v>
      </c>
      <c r="B9820" s="5">
        <f t="shared" ca="1" si="154"/>
        <v>5.9771311557431712E-2</v>
      </c>
    </row>
    <row r="9821" spans="1:2" x14ac:dyDescent="0.25">
      <c r="A9821" s="2">
        <v>9817</v>
      </c>
      <c r="B9821" s="5">
        <f t="shared" ca="1" si="154"/>
        <v>0.10342011631651171</v>
      </c>
    </row>
    <row r="9822" spans="1:2" x14ac:dyDescent="0.25">
      <c r="A9822" s="2">
        <v>9818</v>
      </c>
      <c r="B9822" s="5">
        <f t="shared" ca="1" si="154"/>
        <v>0.11048599831271988</v>
      </c>
    </row>
    <row r="9823" spans="1:2" x14ac:dyDescent="0.25">
      <c r="A9823" s="2">
        <v>9819</v>
      </c>
      <c r="B9823" s="5">
        <f t="shared" ca="1" si="154"/>
        <v>6.5699887049118666E-2</v>
      </c>
    </row>
    <row r="9824" spans="1:2" x14ac:dyDescent="0.25">
      <c r="A9824" s="2">
        <v>9820</v>
      </c>
      <c r="B9824" s="5">
        <f t="shared" ca="1" si="154"/>
        <v>9.5651946447183722E-2</v>
      </c>
    </row>
    <row r="9825" spans="1:2" x14ac:dyDescent="0.25">
      <c r="A9825" s="2">
        <v>9821</v>
      </c>
      <c r="B9825" s="5">
        <f t="shared" ca="1" si="154"/>
        <v>-1.0060664204031289E-3</v>
      </c>
    </row>
    <row r="9826" spans="1:2" x14ac:dyDescent="0.25">
      <c r="A9826" s="2">
        <v>9822</v>
      </c>
      <c r="B9826" s="5">
        <f t="shared" ca="1" si="154"/>
        <v>-9.4077401389603965E-3</v>
      </c>
    </row>
    <row r="9827" spans="1:2" x14ac:dyDescent="0.25">
      <c r="A9827" s="2">
        <v>9823</v>
      </c>
      <c r="B9827" s="5">
        <f t="shared" ca="1" si="154"/>
        <v>1.282300546746741E-2</v>
      </c>
    </row>
    <row r="9828" spans="1:2" x14ac:dyDescent="0.25">
      <c r="A9828" s="2">
        <v>9824</v>
      </c>
      <c r="B9828" s="5">
        <f t="shared" ca="1" si="154"/>
        <v>5.5903323270351454E-2</v>
      </c>
    </row>
    <row r="9829" spans="1:2" x14ac:dyDescent="0.25">
      <c r="A9829" s="2">
        <v>9825</v>
      </c>
      <c r="B9829" s="5">
        <f t="shared" ca="1" si="154"/>
        <v>7.9824486771310307E-2</v>
      </c>
    </row>
    <row r="9830" spans="1:2" x14ac:dyDescent="0.25">
      <c r="A9830" s="2">
        <v>9826</v>
      </c>
      <c r="B9830" s="5">
        <f t="shared" ca="1" si="154"/>
        <v>9.2824789473345076E-2</v>
      </c>
    </row>
    <row r="9831" spans="1:2" x14ac:dyDescent="0.25">
      <c r="A9831" s="2">
        <v>9827</v>
      </c>
      <c r="B9831" s="5">
        <f t="shared" ca="1" si="154"/>
        <v>-3.6824826842522321E-2</v>
      </c>
    </row>
    <row r="9832" spans="1:2" x14ac:dyDescent="0.25">
      <c r="A9832" s="2">
        <v>9828</v>
      </c>
      <c r="B9832" s="5">
        <f t="shared" ca="1" si="154"/>
        <v>7.6405307336296011E-3</v>
      </c>
    </row>
    <row r="9833" spans="1:2" x14ac:dyDescent="0.25">
      <c r="A9833" s="2">
        <v>9829</v>
      </c>
      <c r="B9833" s="5">
        <f t="shared" ca="1" si="154"/>
        <v>9.0146520736518743E-2</v>
      </c>
    </row>
    <row r="9834" spans="1:2" x14ac:dyDescent="0.25">
      <c r="A9834" s="2">
        <v>9830</v>
      </c>
      <c r="B9834" s="5">
        <f t="shared" ca="1" si="154"/>
        <v>9.6217932699316361E-2</v>
      </c>
    </row>
    <row r="9835" spans="1:2" x14ac:dyDescent="0.25">
      <c r="A9835" s="2">
        <v>9831</v>
      </c>
      <c r="B9835" s="5">
        <f t="shared" ca="1" si="154"/>
        <v>-4.3535729531766043E-2</v>
      </c>
    </row>
    <row r="9836" spans="1:2" x14ac:dyDescent="0.25">
      <c r="A9836" s="2">
        <v>9832</v>
      </c>
      <c r="B9836" s="5">
        <f t="shared" ca="1" si="154"/>
        <v>3.500628965446325E-2</v>
      </c>
    </row>
    <row r="9837" spans="1:2" x14ac:dyDescent="0.25">
      <c r="A9837" s="2">
        <v>9833</v>
      </c>
      <c r="B9837" s="5">
        <f t="shared" ca="1" si="154"/>
        <v>0.14246375882266343</v>
      </c>
    </row>
    <row r="9838" spans="1:2" x14ac:dyDescent="0.25">
      <c r="A9838" s="2">
        <v>9834</v>
      </c>
      <c r="B9838" s="5">
        <f t="shared" ca="1" si="154"/>
        <v>6.3414698105460049E-2</v>
      </c>
    </row>
    <row r="9839" spans="1:2" x14ac:dyDescent="0.25">
      <c r="A9839" s="2">
        <v>9835</v>
      </c>
      <c r="B9839" s="5">
        <f t="shared" ca="1" si="154"/>
        <v>0.12162258554453395</v>
      </c>
    </row>
    <row r="9840" spans="1:2" x14ac:dyDescent="0.25">
      <c r="A9840" s="2">
        <v>9836</v>
      </c>
      <c r="B9840" s="5">
        <f t="shared" ca="1" si="154"/>
        <v>3.1582766429708684E-2</v>
      </c>
    </row>
    <row r="9841" spans="1:2" x14ac:dyDescent="0.25">
      <c r="A9841" s="2">
        <v>9837</v>
      </c>
      <c r="B9841" s="5">
        <f t="shared" ca="1" si="154"/>
        <v>-4.5503516934325916E-2</v>
      </c>
    </row>
    <row r="9842" spans="1:2" x14ac:dyDescent="0.25">
      <c r="A9842" s="2">
        <v>9838</v>
      </c>
      <c r="B9842" s="5">
        <f t="shared" ca="1" si="154"/>
        <v>6.0037591632233864E-2</v>
      </c>
    </row>
    <row r="9843" spans="1:2" x14ac:dyDescent="0.25">
      <c r="A9843" s="2">
        <v>9839</v>
      </c>
      <c r="B9843" s="5">
        <f t="shared" ca="1" si="154"/>
        <v>1.6921922362611419E-2</v>
      </c>
    </row>
    <row r="9844" spans="1:2" x14ac:dyDescent="0.25">
      <c r="A9844" s="2">
        <v>9840</v>
      </c>
      <c r="B9844" s="5">
        <f t="shared" ca="1" si="154"/>
        <v>6.047486881417527E-3</v>
      </c>
    </row>
    <row r="9845" spans="1:2" x14ac:dyDescent="0.25">
      <c r="A9845" s="2">
        <v>9841</v>
      </c>
      <c r="B9845" s="5">
        <f t="shared" ca="1" si="154"/>
        <v>4.4927825727747554E-2</v>
      </c>
    </row>
    <row r="9846" spans="1:2" x14ac:dyDescent="0.25">
      <c r="A9846" s="2">
        <v>9842</v>
      </c>
      <c r="B9846" s="5">
        <f t="shared" ca="1" si="154"/>
        <v>0.10296256798522513</v>
      </c>
    </row>
    <row r="9847" spans="1:2" x14ac:dyDescent="0.25">
      <c r="A9847" s="2">
        <v>9843</v>
      </c>
      <c r="B9847" s="5">
        <f t="shared" ca="1" si="154"/>
        <v>3.3336814036784512E-2</v>
      </c>
    </row>
    <row r="9848" spans="1:2" x14ac:dyDescent="0.25">
      <c r="A9848" s="2">
        <v>9844</v>
      </c>
      <c r="B9848" s="5">
        <f t="shared" ca="1" si="154"/>
        <v>1.2769967623750808E-2</v>
      </c>
    </row>
    <row r="9849" spans="1:2" x14ac:dyDescent="0.25">
      <c r="A9849" s="2">
        <v>9845</v>
      </c>
      <c r="B9849" s="5">
        <f t="shared" ca="1" si="154"/>
        <v>6.9319299952066801E-2</v>
      </c>
    </row>
    <row r="9850" spans="1:2" x14ac:dyDescent="0.25">
      <c r="A9850" s="2">
        <v>9846</v>
      </c>
      <c r="B9850" s="5">
        <f t="shared" ca="1" si="154"/>
        <v>3.9112018935549567E-2</v>
      </c>
    </row>
    <row r="9851" spans="1:2" x14ac:dyDescent="0.25">
      <c r="A9851" s="2">
        <v>9847</v>
      </c>
      <c r="B9851" s="5">
        <f t="shared" ca="1" si="154"/>
        <v>3.6217202049530703E-2</v>
      </c>
    </row>
    <row r="9852" spans="1:2" x14ac:dyDescent="0.25">
      <c r="A9852" s="2">
        <v>9848</v>
      </c>
      <c r="B9852" s="5">
        <f t="shared" ca="1" si="154"/>
        <v>2.4563438922269518E-3</v>
      </c>
    </row>
    <row r="9853" spans="1:2" x14ac:dyDescent="0.25">
      <c r="A9853" s="2">
        <v>9849</v>
      </c>
      <c r="B9853" s="5">
        <f t="shared" ca="1" si="154"/>
        <v>6.8413293893127697E-2</v>
      </c>
    </row>
    <row r="9854" spans="1:2" x14ac:dyDescent="0.25">
      <c r="A9854" s="2">
        <v>9850</v>
      </c>
      <c r="B9854" s="5">
        <f t="shared" ca="1" si="154"/>
        <v>0.12758535991950326</v>
      </c>
    </row>
    <row r="9855" spans="1:2" x14ac:dyDescent="0.25">
      <c r="A9855" s="2">
        <v>9851</v>
      </c>
      <c r="B9855" s="5">
        <f t="shared" ca="1" si="154"/>
        <v>6.136176528435261E-2</v>
      </c>
    </row>
    <row r="9856" spans="1:2" x14ac:dyDescent="0.25">
      <c r="A9856" s="2">
        <v>9852</v>
      </c>
      <c r="B9856" s="5">
        <f t="shared" ca="1" si="154"/>
        <v>4.9664610123139767E-2</v>
      </c>
    </row>
    <row r="9857" spans="1:2" x14ac:dyDescent="0.25">
      <c r="A9857" s="2">
        <v>9853</v>
      </c>
      <c r="B9857" s="5">
        <f t="shared" ca="1" si="154"/>
        <v>8.775646493563094E-2</v>
      </c>
    </row>
    <row r="9858" spans="1:2" x14ac:dyDescent="0.25">
      <c r="A9858" s="2">
        <v>9854</v>
      </c>
      <c r="B9858" s="5">
        <f t="shared" ca="1" si="154"/>
        <v>4.4803100267284637E-2</v>
      </c>
    </row>
    <row r="9859" spans="1:2" x14ac:dyDescent="0.25">
      <c r="A9859" s="2">
        <v>9855</v>
      </c>
      <c r="B9859" s="5">
        <f t="shared" ca="1" si="154"/>
        <v>0.10091458573585477</v>
      </c>
    </row>
    <row r="9860" spans="1:2" x14ac:dyDescent="0.25">
      <c r="A9860" s="2">
        <v>9856</v>
      </c>
      <c r="B9860" s="5">
        <f t="shared" ca="1" si="154"/>
        <v>3.3306143242152073E-2</v>
      </c>
    </row>
    <row r="9861" spans="1:2" x14ac:dyDescent="0.25">
      <c r="A9861" s="2">
        <v>9857</v>
      </c>
      <c r="B9861" s="5">
        <f t="shared" ref="B9861:B9924" ca="1" si="155">_xlfn.NORM.INV(RAND(),平均報酬率,標準差)</f>
        <v>9.1335658505394338E-3</v>
      </c>
    </row>
    <row r="9862" spans="1:2" x14ac:dyDescent="0.25">
      <c r="A9862" s="2">
        <v>9858</v>
      </c>
      <c r="B9862" s="5">
        <f t="shared" ca="1" si="155"/>
        <v>5.2590708961861792E-2</v>
      </c>
    </row>
    <row r="9863" spans="1:2" x14ac:dyDescent="0.25">
      <c r="A9863" s="2">
        <v>9859</v>
      </c>
      <c r="B9863" s="5">
        <f t="shared" ca="1" si="155"/>
        <v>-2.8583863144224231E-4</v>
      </c>
    </row>
    <row r="9864" spans="1:2" x14ac:dyDescent="0.25">
      <c r="A9864" s="2">
        <v>9860</v>
      </c>
      <c r="B9864" s="5">
        <f t="shared" ca="1" si="155"/>
        <v>4.424966924426843E-2</v>
      </c>
    </row>
    <row r="9865" spans="1:2" x14ac:dyDescent="0.25">
      <c r="A9865" s="2">
        <v>9861</v>
      </c>
      <c r="B9865" s="5">
        <f t="shared" ca="1" si="155"/>
        <v>-2.8473499710291755E-2</v>
      </c>
    </row>
    <row r="9866" spans="1:2" x14ac:dyDescent="0.25">
      <c r="A9866" s="2">
        <v>9862</v>
      </c>
      <c r="B9866" s="5">
        <f t="shared" ca="1" si="155"/>
        <v>8.5341100584305635E-2</v>
      </c>
    </row>
    <row r="9867" spans="1:2" x14ac:dyDescent="0.25">
      <c r="A9867" s="2">
        <v>9863</v>
      </c>
      <c r="B9867" s="5">
        <f t="shared" ca="1" si="155"/>
        <v>9.0884436134438445E-2</v>
      </c>
    </row>
    <row r="9868" spans="1:2" x14ac:dyDescent="0.25">
      <c r="A9868" s="2">
        <v>9864</v>
      </c>
      <c r="B9868" s="5">
        <f t="shared" ca="1" si="155"/>
        <v>5.8803785693720009E-2</v>
      </c>
    </row>
    <row r="9869" spans="1:2" x14ac:dyDescent="0.25">
      <c r="A9869" s="2">
        <v>9865</v>
      </c>
      <c r="B9869" s="5">
        <f t="shared" ca="1" si="155"/>
        <v>6.8434432693330577E-2</v>
      </c>
    </row>
    <row r="9870" spans="1:2" x14ac:dyDescent="0.25">
      <c r="A9870" s="2">
        <v>9866</v>
      </c>
      <c r="B9870" s="5">
        <f t="shared" ca="1" si="155"/>
        <v>3.3274913657629468E-2</v>
      </c>
    </row>
    <row r="9871" spans="1:2" x14ac:dyDescent="0.25">
      <c r="A9871" s="2">
        <v>9867</v>
      </c>
      <c r="B9871" s="5">
        <f t="shared" ca="1" si="155"/>
        <v>0.15039230936324466</v>
      </c>
    </row>
    <row r="9872" spans="1:2" x14ac:dyDescent="0.25">
      <c r="A9872" s="2">
        <v>9868</v>
      </c>
      <c r="B9872" s="5">
        <f t="shared" ca="1" si="155"/>
        <v>3.9460172874532198E-2</v>
      </c>
    </row>
    <row r="9873" spans="1:2" x14ac:dyDescent="0.25">
      <c r="A9873" s="2">
        <v>9869</v>
      </c>
      <c r="B9873" s="5">
        <f t="shared" ca="1" si="155"/>
        <v>0.10273810879151803</v>
      </c>
    </row>
    <row r="9874" spans="1:2" x14ac:dyDescent="0.25">
      <c r="A9874" s="2">
        <v>9870</v>
      </c>
      <c r="B9874" s="5">
        <f t="shared" ca="1" si="155"/>
        <v>6.6910299577420507E-2</v>
      </c>
    </row>
    <row r="9875" spans="1:2" x14ac:dyDescent="0.25">
      <c r="A9875" s="2">
        <v>9871</v>
      </c>
      <c r="B9875" s="5">
        <f t="shared" ca="1" si="155"/>
        <v>6.2845802084004948E-2</v>
      </c>
    </row>
    <row r="9876" spans="1:2" x14ac:dyDescent="0.25">
      <c r="A9876" s="2">
        <v>9872</v>
      </c>
      <c r="B9876" s="5">
        <f t="shared" ca="1" si="155"/>
        <v>7.6992792959705389E-2</v>
      </c>
    </row>
    <row r="9877" spans="1:2" x14ac:dyDescent="0.25">
      <c r="A9877" s="2">
        <v>9873</v>
      </c>
      <c r="B9877" s="5">
        <f t="shared" ca="1" si="155"/>
        <v>8.1064794164766585E-3</v>
      </c>
    </row>
    <row r="9878" spans="1:2" x14ac:dyDescent="0.25">
      <c r="A9878" s="2">
        <v>9874</v>
      </c>
      <c r="B9878" s="5">
        <f t="shared" ca="1" si="155"/>
        <v>1.986809444841324E-2</v>
      </c>
    </row>
    <row r="9879" spans="1:2" x14ac:dyDescent="0.25">
      <c r="A9879" s="2">
        <v>9875</v>
      </c>
      <c r="B9879" s="5">
        <f t="shared" ca="1" si="155"/>
        <v>0.18224247056995063</v>
      </c>
    </row>
    <row r="9880" spans="1:2" x14ac:dyDescent="0.25">
      <c r="A9880" s="2">
        <v>9876</v>
      </c>
      <c r="B9880" s="5">
        <f t="shared" ca="1" si="155"/>
        <v>5.9119507969670734E-2</v>
      </c>
    </row>
    <row r="9881" spans="1:2" x14ac:dyDescent="0.25">
      <c r="A9881" s="2">
        <v>9877</v>
      </c>
      <c r="B9881" s="5">
        <f t="shared" ca="1" si="155"/>
        <v>9.3724956242078522E-2</v>
      </c>
    </row>
    <row r="9882" spans="1:2" x14ac:dyDescent="0.25">
      <c r="A9882" s="2">
        <v>9878</v>
      </c>
      <c r="B9882" s="5">
        <f t="shared" ca="1" si="155"/>
        <v>6.3065453476168626E-2</v>
      </c>
    </row>
    <row r="9883" spans="1:2" x14ac:dyDescent="0.25">
      <c r="A9883" s="2">
        <v>9879</v>
      </c>
      <c r="B9883" s="5">
        <f t="shared" ca="1" si="155"/>
        <v>0.11822501598971083</v>
      </c>
    </row>
    <row r="9884" spans="1:2" x14ac:dyDescent="0.25">
      <c r="A9884" s="2">
        <v>9880</v>
      </c>
      <c r="B9884" s="5">
        <f t="shared" ca="1" si="155"/>
        <v>8.4354381359975777E-2</v>
      </c>
    </row>
    <row r="9885" spans="1:2" x14ac:dyDescent="0.25">
      <c r="A9885" s="2">
        <v>9881</v>
      </c>
      <c r="B9885" s="5">
        <f t="shared" ca="1" si="155"/>
        <v>5.4710789387524938E-2</v>
      </c>
    </row>
    <row r="9886" spans="1:2" x14ac:dyDescent="0.25">
      <c r="A9886" s="2">
        <v>9882</v>
      </c>
      <c r="B9886" s="5">
        <f t="shared" ca="1" si="155"/>
        <v>-3.6647293214682214E-2</v>
      </c>
    </row>
    <row r="9887" spans="1:2" x14ac:dyDescent="0.25">
      <c r="A9887" s="2">
        <v>9883</v>
      </c>
      <c r="B9887" s="5">
        <f t="shared" ca="1" si="155"/>
        <v>0.12405948540405345</v>
      </c>
    </row>
    <row r="9888" spans="1:2" x14ac:dyDescent="0.25">
      <c r="A9888" s="2">
        <v>9884</v>
      </c>
      <c r="B9888" s="5">
        <f t="shared" ca="1" si="155"/>
        <v>-1.1954744315238325E-2</v>
      </c>
    </row>
    <row r="9889" spans="1:2" x14ac:dyDescent="0.25">
      <c r="A9889" s="2">
        <v>9885</v>
      </c>
      <c r="B9889" s="5">
        <f t="shared" ca="1" si="155"/>
        <v>1.2902045387698652E-2</v>
      </c>
    </row>
    <row r="9890" spans="1:2" x14ac:dyDescent="0.25">
      <c r="A9890" s="2">
        <v>9886</v>
      </c>
      <c r="B9890" s="5">
        <f t="shared" ca="1" si="155"/>
        <v>4.905040775659765E-2</v>
      </c>
    </row>
    <row r="9891" spans="1:2" x14ac:dyDescent="0.25">
      <c r="A9891" s="2">
        <v>9887</v>
      </c>
      <c r="B9891" s="5">
        <f t="shared" ca="1" si="155"/>
        <v>5.1863359218773102E-2</v>
      </c>
    </row>
    <row r="9892" spans="1:2" x14ac:dyDescent="0.25">
      <c r="A9892" s="2">
        <v>9888</v>
      </c>
      <c r="B9892" s="5">
        <f t="shared" ca="1" si="155"/>
        <v>8.7656475289334596E-2</v>
      </c>
    </row>
    <row r="9893" spans="1:2" x14ac:dyDescent="0.25">
      <c r="A9893" s="2">
        <v>9889</v>
      </c>
      <c r="B9893" s="5">
        <f t="shared" ca="1" si="155"/>
        <v>-0.11422386087136505</v>
      </c>
    </row>
    <row r="9894" spans="1:2" x14ac:dyDescent="0.25">
      <c r="A9894" s="2">
        <v>9890</v>
      </c>
      <c r="B9894" s="5">
        <f t="shared" ca="1" si="155"/>
        <v>0.10930197586334954</v>
      </c>
    </row>
    <row r="9895" spans="1:2" x14ac:dyDescent="0.25">
      <c r="A9895" s="2">
        <v>9891</v>
      </c>
      <c r="B9895" s="5">
        <f t="shared" ca="1" si="155"/>
        <v>0.12307156532244796</v>
      </c>
    </row>
    <row r="9896" spans="1:2" x14ac:dyDescent="0.25">
      <c r="A9896" s="2">
        <v>9892</v>
      </c>
      <c r="B9896" s="5">
        <f t="shared" ca="1" si="155"/>
        <v>3.3986036353491081E-2</v>
      </c>
    </row>
    <row r="9897" spans="1:2" x14ac:dyDescent="0.25">
      <c r="A9897" s="2">
        <v>9893</v>
      </c>
      <c r="B9897" s="5">
        <f t="shared" ca="1" si="155"/>
        <v>7.0104441004468693E-2</v>
      </c>
    </row>
    <row r="9898" spans="1:2" x14ac:dyDescent="0.25">
      <c r="A9898" s="2">
        <v>9894</v>
      </c>
      <c r="B9898" s="5">
        <f t="shared" ca="1" si="155"/>
        <v>9.4145070919279622E-2</v>
      </c>
    </row>
    <row r="9899" spans="1:2" x14ac:dyDescent="0.25">
      <c r="A9899" s="2">
        <v>9895</v>
      </c>
      <c r="B9899" s="5">
        <f t="shared" ca="1" si="155"/>
        <v>5.3839323631153048E-2</v>
      </c>
    </row>
    <row r="9900" spans="1:2" x14ac:dyDescent="0.25">
      <c r="A9900" s="2">
        <v>9896</v>
      </c>
      <c r="B9900" s="5">
        <f t="shared" ca="1" si="155"/>
        <v>2.9730165237793149E-2</v>
      </c>
    </row>
    <row r="9901" spans="1:2" x14ac:dyDescent="0.25">
      <c r="A9901" s="2">
        <v>9897</v>
      </c>
      <c r="B9901" s="5">
        <f t="shared" ca="1" si="155"/>
        <v>5.5108831545710266E-2</v>
      </c>
    </row>
    <row r="9902" spans="1:2" x14ac:dyDescent="0.25">
      <c r="A9902" s="2">
        <v>9898</v>
      </c>
      <c r="B9902" s="5">
        <f t="shared" ca="1" si="155"/>
        <v>2.8228043732457561E-2</v>
      </c>
    </row>
    <row r="9903" spans="1:2" x14ac:dyDescent="0.25">
      <c r="A9903" s="2">
        <v>9899</v>
      </c>
      <c r="B9903" s="5">
        <f t="shared" ca="1" si="155"/>
        <v>-2.5915961211947919E-2</v>
      </c>
    </row>
    <row r="9904" spans="1:2" x14ac:dyDescent="0.25">
      <c r="A9904" s="2">
        <v>9900</v>
      </c>
      <c r="B9904" s="5">
        <f t="shared" ca="1" si="155"/>
        <v>9.4122921328939957E-2</v>
      </c>
    </row>
    <row r="9905" spans="1:2" x14ac:dyDescent="0.25">
      <c r="A9905" s="2">
        <v>9901</v>
      </c>
      <c r="B9905" s="5">
        <f t="shared" ca="1" si="155"/>
        <v>0.14541162269860261</v>
      </c>
    </row>
    <row r="9906" spans="1:2" x14ac:dyDescent="0.25">
      <c r="A9906" s="2">
        <v>9902</v>
      </c>
      <c r="B9906" s="5">
        <f t="shared" ca="1" si="155"/>
        <v>-9.4428618043880808E-3</v>
      </c>
    </row>
    <row r="9907" spans="1:2" x14ac:dyDescent="0.25">
      <c r="A9907" s="2">
        <v>9903</v>
      </c>
      <c r="B9907" s="5">
        <f t="shared" ca="1" si="155"/>
        <v>1.7136763023929968E-3</v>
      </c>
    </row>
    <row r="9908" spans="1:2" x14ac:dyDescent="0.25">
      <c r="A9908" s="2">
        <v>9904</v>
      </c>
      <c r="B9908" s="5">
        <f t="shared" ca="1" si="155"/>
        <v>7.1067336313645285E-2</v>
      </c>
    </row>
    <row r="9909" spans="1:2" x14ac:dyDescent="0.25">
      <c r="A9909" s="2">
        <v>9905</v>
      </c>
      <c r="B9909" s="5">
        <f t="shared" ca="1" si="155"/>
        <v>0.14004332988984058</v>
      </c>
    </row>
    <row r="9910" spans="1:2" x14ac:dyDescent="0.25">
      <c r="A9910" s="2">
        <v>9906</v>
      </c>
      <c r="B9910" s="5">
        <f t="shared" ca="1" si="155"/>
        <v>7.2761125498028156E-2</v>
      </c>
    </row>
    <row r="9911" spans="1:2" x14ac:dyDescent="0.25">
      <c r="A9911" s="2">
        <v>9907</v>
      </c>
      <c r="B9911" s="5">
        <f t="shared" ca="1" si="155"/>
        <v>0.11078328789981867</v>
      </c>
    </row>
    <row r="9912" spans="1:2" x14ac:dyDescent="0.25">
      <c r="A9912" s="2">
        <v>9908</v>
      </c>
      <c r="B9912" s="5">
        <f t="shared" ca="1" si="155"/>
        <v>-9.3135280337177662E-3</v>
      </c>
    </row>
    <row r="9913" spans="1:2" x14ac:dyDescent="0.25">
      <c r="A9913" s="2">
        <v>9909</v>
      </c>
      <c r="B9913" s="5">
        <f t="shared" ca="1" si="155"/>
        <v>6.7391294608457927E-2</v>
      </c>
    </row>
    <row r="9914" spans="1:2" x14ac:dyDescent="0.25">
      <c r="A9914" s="2">
        <v>9910</v>
      </c>
      <c r="B9914" s="5">
        <f t="shared" ca="1" si="155"/>
        <v>2.7139617062490441E-2</v>
      </c>
    </row>
    <row r="9915" spans="1:2" x14ac:dyDescent="0.25">
      <c r="A9915" s="2">
        <v>9911</v>
      </c>
      <c r="B9915" s="5">
        <f t="shared" ca="1" si="155"/>
        <v>0.12553242018098471</v>
      </c>
    </row>
    <row r="9916" spans="1:2" x14ac:dyDescent="0.25">
      <c r="A9916" s="2">
        <v>9912</v>
      </c>
      <c r="B9916" s="5">
        <f t="shared" ca="1" si="155"/>
        <v>6.3751251563774369E-2</v>
      </c>
    </row>
    <row r="9917" spans="1:2" x14ac:dyDescent="0.25">
      <c r="A9917" s="2">
        <v>9913</v>
      </c>
      <c r="B9917" s="5">
        <f t="shared" ca="1" si="155"/>
        <v>5.010768193607773E-2</v>
      </c>
    </row>
    <row r="9918" spans="1:2" x14ac:dyDescent="0.25">
      <c r="A9918" s="2">
        <v>9914</v>
      </c>
      <c r="B9918" s="5">
        <f t="shared" ca="1" si="155"/>
        <v>5.4614562282057216E-2</v>
      </c>
    </row>
    <row r="9919" spans="1:2" x14ac:dyDescent="0.25">
      <c r="A9919" s="2">
        <v>9915</v>
      </c>
      <c r="B9919" s="5">
        <f t="shared" ca="1" si="155"/>
        <v>9.8860306343055107E-2</v>
      </c>
    </row>
    <row r="9920" spans="1:2" x14ac:dyDescent="0.25">
      <c r="A9920" s="2">
        <v>9916</v>
      </c>
      <c r="B9920" s="5">
        <f t="shared" ca="1" si="155"/>
        <v>2.3040200177004394E-2</v>
      </c>
    </row>
    <row r="9921" spans="1:2" x14ac:dyDescent="0.25">
      <c r="A9921" s="2">
        <v>9917</v>
      </c>
      <c r="B9921" s="5">
        <f t="shared" ca="1" si="155"/>
        <v>0.10139175086537995</v>
      </c>
    </row>
    <row r="9922" spans="1:2" x14ac:dyDescent="0.25">
      <c r="A9922" s="2">
        <v>9918</v>
      </c>
      <c r="B9922" s="5">
        <f t="shared" ca="1" si="155"/>
        <v>8.606873292750053E-2</v>
      </c>
    </row>
    <row r="9923" spans="1:2" x14ac:dyDescent="0.25">
      <c r="A9923" s="2">
        <v>9919</v>
      </c>
      <c r="B9923" s="5">
        <f t="shared" ca="1" si="155"/>
        <v>0.16517363430869769</v>
      </c>
    </row>
    <row r="9924" spans="1:2" x14ac:dyDescent="0.25">
      <c r="A9924" s="2">
        <v>9920</v>
      </c>
      <c r="B9924" s="5">
        <f t="shared" ca="1" si="155"/>
        <v>8.0405818910985263E-3</v>
      </c>
    </row>
    <row r="9925" spans="1:2" x14ac:dyDescent="0.25">
      <c r="A9925" s="2">
        <v>9921</v>
      </c>
      <c r="B9925" s="5">
        <f t="shared" ref="B9925:B9988" ca="1" si="156">_xlfn.NORM.INV(RAND(),平均報酬率,標準差)</f>
        <v>6.1421705092166115E-2</v>
      </c>
    </row>
    <row r="9926" spans="1:2" x14ac:dyDescent="0.25">
      <c r="A9926" s="2">
        <v>9922</v>
      </c>
      <c r="B9926" s="5">
        <f t="shared" ca="1" si="156"/>
        <v>7.9232574687271143E-2</v>
      </c>
    </row>
    <row r="9927" spans="1:2" x14ac:dyDescent="0.25">
      <c r="A9927" s="2">
        <v>9923</v>
      </c>
      <c r="B9927" s="5">
        <f t="shared" ca="1" si="156"/>
        <v>4.9800411552980241E-2</v>
      </c>
    </row>
    <row r="9928" spans="1:2" x14ac:dyDescent="0.25">
      <c r="A9928" s="2">
        <v>9924</v>
      </c>
      <c r="B9928" s="5">
        <f t="shared" ca="1" si="156"/>
        <v>0.10424852192413413</v>
      </c>
    </row>
    <row r="9929" spans="1:2" x14ac:dyDescent="0.25">
      <c r="A9929" s="2">
        <v>9925</v>
      </c>
      <c r="B9929" s="5">
        <f t="shared" ca="1" si="156"/>
        <v>1.0218512415739962E-2</v>
      </c>
    </row>
    <row r="9930" spans="1:2" x14ac:dyDescent="0.25">
      <c r="A9930" s="2">
        <v>9926</v>
      </c>
      <c r="B9930" s="5">
        <f t="shared" ca="1" si="156"/>
        <v>0.138432602183645</v>
      </c>
    </row>
    <row r="9931" spans="1:2" x14ac:dyDescent="0.25">
      <c r="A9931" s="2">
        <v>9927</v>
      </c>
      <c r="B9931" s="5">
        <f t="shared" ca="1" si="156"/>
        <v>5.8126129648201449E-2</v>
      </c>
    </row>
    <row r="9932" spans="1:2" x14ac:dyDescent="0.25">
      <c r="A9932" s="2">
        <v>9928</v>
      </c>
      <c r="B9932" s="5">
        <f t="shared" ca="1" si="156"/>
        <v>8.3620163432078634E-2</v>
      </c>
    </row>
    <row r="9933" spans="1:2" x14ac:dyDescent="0.25">
      <c r="A9933" s="2">
        <v>9929</v>
      </c>
      <c r="B9933" s="5">
        <f t="shared" ca="1" si="156"/>
        <v>6.1936887413390596E-2</v>
      </c>
    </row>
    <row r="9934" spans="1:2" x14ac:dyDescent="0.25">
      <c r="A9934" s="2">
        <v>9930</v>
      </c>
      <c r="B9934" s="5">
        <f t="shared" ca="1" si="156"/>
        <v>-5.448593883130437E-2</v>
      </c>
    </row>
    <row r="9935" spans="1:2" x14ac:dyDescent="0.25">
      <c r="A9935" s="2">
        <v>9931</v>
      </c>
      <c r="B9935" s="5">
        <f t="shared" ca="1" si="156"/>
        <v>7.8391259265979521E-2</v>
      </c>
    </row>
    <row r="9936" spans="1:2" x14ac:dyDescent="0.25">
      <c r="A9936" s="2">
        <v>9932</v>
      </c>
      <c r="B9936" s="5">
        <f t="shared" ca="1" si="156"/>
        <v>0.17048769636688815</v>
      </c>
    </row>
    <row r="9937" spans="1:2" x14ac:dyDescent="0.25">
      <c r="A9937" s="2">
        <v>9933</v>
      </c>
      <c r="B9937" s="5">
        <f t="shared" ca="1" si="156"/>
        <v>0.12676041462227344</v>
      </c>
    </row>
    <row r="9938" spans="1:2" x14ac:dyDescent="0.25">
      <c r="A9938" s="2">
        <v>9934</v>
      </c>
      <c r="B9938" s="5">
        <f t="shared" ca="1" si="156"/>
        <v>3.5893905802038682E-2</v>
      </c>
    </row>
    <row r="9939" spans="1:2" x14ac:dyDescent="0.25">
      <c r="A9939" s="2">
        <v>9935</v>
      </c>
      <c r="B9939" s="5">
        <f t="shared" ca="1" si="156"/>
        <v>1.2466695878878352E-2</v>
      </c>
    </row>
    <row r="9940" spans="1:2" x14ac:dyDescent="0.25">
      <c r="A9940" s="2">
        <v>9936</v>
      </c>
      <c r="B9940" s="5">
        <f t="shared" ca="1" si="156"/>
        <v>5.7188843228071697E-2</v>
      </c>
    </row>
    <row r="9941" spans="1:2" x14ac:dyDescent="0.25">
      <c r="A9941" s="2">
        <v>9937</v>
      </c>
      <c r="B9941" s="5">
        <f t="shared" ca="1" si="156"/>
        <v>7.8809568354915177E-2</v>
      </c>
    </row>
    <row r="9942" spans="1:2" x14ac:dyDescent="0.25">
      <c r="A9942" s="2">
        <v>9938</v>
      </c>
      <c r="B9942" s="5">
        <f t="shared" ca="1" si="156"/>
        <v>3.8958314265553781E-2</v>
      </c>
    </row>
    <row r="9943" spans="1:2" x14ac:dyDescent="0.25">
      <c r="A9943" s="2">
        <v>9939</v>
      </c>
      <c r="B9943" s="5">
        <f t="shared" ca="1" si="156"/>
        <v>8.4122456468007645E-2</v>
      </c>
    </row>
    <row r="9944" spans="1:2" x14ac:dyDescent="0.25">
      <c r="A9944" s="2">
        <v>9940</v>
      </c>
      <c r="B9944" s="5">
        <f t="shared" ca="1" si="156"/>
        <v>0.10348972979331249</v>
      </c>
    </row>
    <row r="9945" spans="1:2" x14ac:dyDescent="0.25">
      <c r="A9945" s="2">
        <v>9941</v>
      </c>
      <c r="B9945" s="5">
        <f t="shared" ca="1" si="156"/>
        <v>0.13419557881618321</v>
      </c>
    </row>
    <row r="9946" spans="1:2" x14ac:dyDescent="0.25">
      <c r="A9946" s="2">
        <v>9942</v>
      </c>
      <c r="B9946" s="5">
        <f t="shared" ca="1" si="156"/>
        <v>-1.7292305219455045E-2</v>
      </c>
    </row>
    <row r="9947" spans="1:2" x14ac:dyDescent="0.25">
      <c r="A9947" s="2">
        <v>9943</v>
      </c>
      <c r="B9947" s="5">
        <f t="shared" ca="1" si="156"/>
        <v>0.1010689215587576</v>
      </c>
    </row>
    <row r="9948" spans="1:2" x14ac:dyDescent="0.25">
      <c r="A9948" s="2">
        <v>9944</v>
      </c>
      <c r="B9948" s="5">
        <f t="shared" ca="1" si="156"/>
        <v>2.9109237619176553E-2</v>
      </c>
    </row>
    <row r="9949" spans="1:2" x14ac:dyDescent="0.25">
      <c r="A9949" s="2">
        <v>9945</v>
      </c>
      <c r="B9949" s="5">
        <f t="shared" ca="1" si="156"/>
        <v>5.9281141404326221E-2</v>
      </c>
    </row>
    <row r="9950" spans="1:2" x14ac:dyDescent="0.25">
      <c r="A9950" s="2">
        <v>9946</v>
      </c>
      <c r="B9950" s="5">
        <f t="shared" ca="1" si="156"/>
        <v>3.4526253530081139E-2</v>
      </c>
    </row>
    <row r="9951" spans="1:2" x14ac:dyDescent="0.25">
      <c r="A9951" s="2">
        <v>9947</v>
      </c>
      <c r="B9951" s="5">
        <f t="shared" ca="1" si="156"/>
        <v>5.7281085709514658E-2</v>
      </c>
    </row>
    <row r="9952" spans="1:2" x14ac:dyDescent="0.25">
      <c r="A9952" s="2">
        <v>9948</v>
      </c>
      <c r="B9952" s="5">
        <f t="shared" ca="1" si="156"/>
        <v>0.10707963821580443</v>
      </c>
    </row>
    <row r="9953" spans="1:2" x14ac:dyDescent="0.25">
      <c r="A9953" s="2">
        <v>9949</v>
      </c>
      <c r="B9953" s="5">
        <f t="shared" ca="1" si="156"/>
        <v>9.6593516223923648E-2</v>
      </c>
    </row>
    <row r="9954" spans="1:2" x14ac:dyDescent="0.25">
      <c r="A9954" s="2">
        <v>9950</v>
      </c>
      <c r="B9954" s="5">
        <f t="shared" ca="1" si="156"/>
        <v>4.9518081587113572E-2</v>
      </c>
    </row>
    <row r="9955" spans="1:2" x14ac:dyDescent="0.25">
      <c r="A9955" s="2">
        <v>9951</v>
      </c>
      <c r="B9955" s="5">
        <f t="shared" ca="1" si="156"/>
        <v>9.5691586607247414E-2</v>
      </c>
    </row>
    <row r="9956" spans="1:2" x14ac:dyDescent="0.25">
      <c r="A9956" s="2">
        <v>9952</v>
      </c>
      <c r="B9956" s="5">
        <f t="shared" ca="1" si="156"/>
        <v>8.5983153025084677E-2</v>
      </c>
    </row>
    <row r="9957" spans="1:2" x14ac:dyDescent="0.25">
      <c r="A9957" s="2">
        <v>9953</v>
      </c>
      <c r="B9957" s="5">
        <f t="shared" ca="1" si="156"/>
        <v>5.7516453355776258E-2</v>
      </c>
    </row>
    <row r="9958" spans="1:2" x14ac:dyDescent="0.25">
      <c r="A9958" s="2">
        <v>9954</v>
      </c>
      <c r="B9958" s="5">
        <f t="shared" ca="1" si="156"/>
        <v>-1.7870323585440273E-2</v>
      </c>
    </row>
    <row r="9959" spans="1:2" x14ac:dyDescent="0.25">
      <c r="A9959" s="2">
        <v>9955</v>
      </c>
      <c r="B9959" s="5">
        <f t="shared" ca="1" si="156"/>
        <v>5.961749204956019E-2</v>
      </c>
    </row>
    <row r="9960" spans="1:2" x14ac:dyDescent="0.25">
      <c r="A9960" s="2">
        <v>9956</v>
      </c>
      <c r="B9960" s="5">
        <f t="shared" ca="1" si="156"/>
        <v>0.12978432528004197</v>
      </c>
    </row>
    <row r="9961" spans="1:2" x14ac:dyDescent="0.25">
      <c r="A9961" s="2">
        <v>9957</v>
      </c>
      <c r="B9961" s="5">
        <f t="shared" ca="1" si="156"/>
        <v>-9.9766931932831759E-3</v>
      </c>
    </row>
    <row r="9962" spans="1:2" x14ac:dyDescent="0.25">
      <c r="A9962" s="2">
        <v>9958</v>
      </c>
      <c r="B9962" s="5">
        <f t="shared" ca="1" si="156"/>
        <v>4.6642478510528725E-2</v>
      </c>
    </row>
    <row r="9963" spans="1:2" x14ac:dyDescent="0.25">
      <c r="A9963" s="2">
        <v>9959</v>
      </c>
      <c r="B9963" s="5">
        <f t="shared" ca="1" si="156"/>
        <v>8.6806290898424232E-2</v>
      </c>
    </row>
    <row r="9964" spans="1:2" x14ac:dyDescent="0.25">
      <c r="A9964" s="2">
        <v>9960</v>
      </c>
      <c r="B9964" s="5">
        <f t="shared" ca="1" si="156"/>
        <v>4.6618274775307146E-2</v>
      </c>
    </row>
    <row r="9965" spans="1:2" x14ac:dyDescent="0.25">
      <c r="A9965" s="2">
        <v>9961</v>
      </c>
      <c r="B9965" s="5">
        <f t="shared" ca="1" si="156"/>
        <v>9.16414221734239E-2</v>
      </c>
    </row>
    <row r="9966" spans="1:2" x14ac:dyDescent="0.25">
      <c r="A9966" s="2">
        <v>9962</v>
      </c>
      <c r="B9966" s="5">
        <f t="shared" ca="1" si="156"/>
        <v>4.1932424180677927E-2</v>
      </c>
    </row>
    <row r="9967" spans="1:2" x14ac:dyDescent="0.25">
      <c r="A9967" s="2">
        <v>9963</v>
      </c>
      <c r="B9967" s="5">
        <f t="shared" ca="1" si="156"/>
        <v>0.10673341905859049</v>
      </c>
    </row>
    <row r="9968" spans="1:2" x14ac:dyDescent="0.25">
      <c r="A9968" s="2">
        <v>9964</v>
      </c>
      <c r="B9968" s="5">
        <f t="shared" ca="1" si="156"/>
        <v>1.4034552612156304E-3</v>
      </c>
    </row>
    <row r="9969" spans="1:2" x14ac:dyDescent="0.25">
      <c r="A9969" s="2">
        <v>9965</v>
      </c>
      <c r="B9969" s="5">
        <f t="shared" ca="1" si="156"/>
        <v>8.6719029692159361E-2</v>
      </c>
    </row>
    <row r="9970" spans="1:2" x14ac:dyDescent="0.25">
      <c r="A9970" s="2">
        <v>9966</v>
      </c>
      <c r="B9970" s="5">
        <f t="shared" ca="1" si="156"/>
        <v>8.4204311479695801E-2</v>
      </c>
    </row>
    <row r="9971" spans="1:2" x14ac:dyDescent="0.25">
      <c r="A9971" s="2">
        <v>9967</v>
      </c>
      <c r="B9971" s="5">
        <f t="shared" ca="1" si="156"/>
        <v>3.4391393052622087E-2</v>
      </c>
    </row>
    <row r="9972" spans="1:2" x14ac:dyDescent="0.25">
      <c r="A9972" s="2">
        <v>9968</v>
      </c>
      <c r="B9972" s="5">
        <f t="shared" ca="1" si="156"/>
        <v>7.6282028614377495E-2</v>
      </c>
    </row>
    <row r="9973" spans="1:2" x14ac:dyDescent="0.25">
      <c r="A9973" s="2">
        <v>9969</v>
      </c>
      <c r="B9973" s="5">
        <f t="shared" ca="1" si="156"/>
        <v>3.9318734670991118E-2</v>
      </c>
    </row>
    <row r="9974" spans="1:2" x14ac:dyDescent="0.25">
      <c r="A9974" s="2">
        <v>9970</v>
      </c>
      <c r="B9974" s="5">
        <f t="shared" ca="1" si="156"/>
        <v>0.13404074629042495</v>
      </c>
    </row>
    <row r="9975" spans="1:2" x14ac:dyDescent="0.25">
      <c r="A9975" s="2">
        <v>9971</v>
      </c>
      <c r="B9975" s="5">
        <f t="shared" ca="1" si="156"/>
        <v>0.13179885800156915</v>
      </c>
    </row>
    <row r="9976" spans="1:2" x14ac:dyDescent="0.25">
      <c r="A9976" s="2">
        <v>9972</v>
      </c>
      <c r="B9976" s="5">
        <f t="shared" ca="1" si="156"/>
        <v>8.1174773325339358E-2</v>
      </c>
    </row>
    <row r="9977" spans="1:2" x14ac:dyDescent="0.25">
      <c r="A9977" s="2">
        <v>9973</v>
      </c>
      <c r="B9977" s="5">
        <f t="shared" ca="1" si="156"/>
        <v>0.11555554751790922</v>
      </c>
    </row>
    <row r="9978" spans="1:2" x14ac:dyDescent="0.25">
      <c r="A9978" s="2">
        <v>9974</v>
      </c>
      <c r="B9978" s="5">
        <f t="shared" ca="1" si="156"/>
        <v>2.9573028902947801E-2</v>
      </c>
    </row>
    <row r="9979" spans="1:2" x14ac:dyDescent="0.25">
      <c r="A9979" s="2">
        <v>9975</v>
      </c>
      <c r="B9979" s="5">
        <f t="shared" ca="1" si="156"/>
        <v>0.1206110391541724</v>
      </c>
    </row>
    <row r="9980" spans="1:2" x14ac:dyDescent="0.25">
      <c r="A9980" s="2">
        <v>9976</v>
      </c>
      <c r="B9980" s="5">
        <f t="shared" ca="1" si="156"/>
        <v>6.9240904038749745E-2</v>
      </c>
    </row>
    <row r="9981" spans="1:2" x14ac:dyDescent="0.25">
      <c r="A9981" s="2">
        <v>9977</v>
      </c>
      <c r="B9981" s="5">
        <f t="shared" ca="1" si="156"/>
        <v>8.88149224165493E-3</v>
      </c>
    </row>
    <row r="9982" spans="1:2" x14ac:dyDescent="0.25">
      <c r="A9982" s="2">
        <v>9978</v>
      </c>
      <c r="B9982" s="5">
        <f t="shared" ca="1" si="156"/>
        <v>9.1155282475629193E-3</v>
      </c>
    </row>
    <row r="9983" spans="1:2" x14ac:dyDescent="0.25">
      <c r="A9983" s="2">
        <v>9979</v>
      </c>
      <c r="B9983" s="5">
        <f t="shared" ca="1" si="156"/>
        <v>3.6878104413256063E-2</v>
      </c>
    </row>
    <row r="9984" spans="1:2" x14ac:dyDescent="0.25">
      <c r="A9984" s="2">
        <v>9980</v>
      </c>
      <c r="B9984" s="5">
        <f t="shared" ca="1" si="156"/>
        <v>8.8776041349628451E-2</v>
      </c>
    </row>
    <row r="9985" spans="1:2" x14ac:dyDescent="0.25">
      <c r="A9985" s="2">
        <v>9981</v>
      </c>
      <c r="B9985" s="5">
        <f t="shared" ca="1" si="156"/>
        <v>0.15472015697367225</v>
      </c>
    </row>
    <row r="9986" spans="1:2" x14ac:dyDescent="0.25">
      <c r="A9986" s="2">
        <v>9982</v>
      </c>
      <c r="B9986" s="5">
        <f t="shared" ca="1" si="156"/>
        <v>9.4342518945693316E-2</v>
      </c>
    </row>
    <row r="9987" spans="1:2" x14ac:dyDescent="0.25">
      <c r="A9987" s="2">
        <v>9983</v>
      </c>
      <c r="B9987" s="5">
        <f t="shared" ca="1" si="156"/>
        <v>4.8791223387676878E-2</v>
      </c>
    </row>
    <row r="9988" spans="1:2" x14ac:dyDescent="0.25">
      <c r="A9988" s="2">
        <v>9984</v>
      </c>
      <c r="B9988" s="5">
        <f t="shared" ca="1" si="156"/>
        <v>6.4897223989452024E-2</v>
      </c>
    </row>
    <row r="9989" spans="1:2" x14ac:dyDescent="0.25">
      <c r="A9989" s="2">
        <v>9985</v>
      </c>
      <c r="B9989" s="5">
        <f t="shared" ref="B9989:B10004" ca="1" si="157">_xlfn.NORM.INV(RAND(),平均報酬率,標準差)</f>
        <v>4.2573182444964316E-2</v>
      </c>
    </row>
    <row r="9990" spans="1:2" x14ac:dyDescent="0.25">
      <c r="A9990" s="2">
        <v>9986</v>
      </c>
      <c r="B9990" s="5">
        <f t="shared" ca="1" si="157"/>
        <v>0.13398519586497182</v>
      </c>
    </row>
    <row r="9991" spans="1:2" x14ac:dyDescent="0.25">
      <c r="A9991" s="2">
        <v>9987</v>
      </c>
      <c r="B9991" s="5">
        <f t="shared" ca="1" si="157"/>
        <v>5.6354748782666698E-2</v>
      </c>
    </row>
    <row r="9992" spans="1:2" x14ac:dyDescent="0.25">
      <c r="A9992" s="2">
        <v>9988</v>
      </c>
      <c r="B9992" s="5">
        <f t="shared" ca="1" si="157"/>
        <v>7.0257395945885703E-2</v>
      </c>
    </row>
    <row r="9993" spans="1:2" x14ac:dyDescent="0.25">
      <c r="A9993" s="2">
        <v>9989</v>
      </c>
      <c r="B9993" s="5">
        <f t="shared" ca="1" si="157"/>
        <v>5.5093824255926203E-2</v>
      </c>
    </row>
    <row r="9994" spans="1:2" x14ac:dyDescent="0.25">
      <c r="A9994" s="2">
        <v>9990</v>
      </c>
      <c r="B9994" s="5">
        <f t="shared" ca="1" si="157"/>
        <v>6.873133090532009E-3</v>
      </c>
    </row>
    <row r="9995" spans="1:2" x14ac:dyDescent="0.25">
      <c r="A9995" s="2">
        <v>9991</v>
      </c>
      <c r="B9995" s="5">
        <f t="shared" ca="1" si="157"/>
        <v>0.10087011974343027</v>
      </c>
    </row>
    <row r="9996" spans="1:2" x14ac:dyDescent="0.25">
      <c r="A9996" s="2">
        <v>9992</v>
      </c>
      <c r="B9996" s="5">
        <f t="shared" ca="1" si="157"/>
        <v>1.3445520544981715E-2</v>
      </c>
    </row>
    <row r="9997" spans="1:2" x14ac:dyDescent="0.25">
      <c r="A9997" s="2">
        <v>9993</v>
      </c>
      <c r="B9997" s="5">
        <f t="shared" ca="1" si="157"/>
        <v>0.1147670220100348</v>
      </c>
    </row>
    <row r="9998" spans="1:2" x14ac:dyDescent="0.25">
      <c r="A9998" s="2">
        <v>9994</v>
      </c>
      <c r="B9998" s="5">
        <f t="shared" ca="1" si="157"/>
        <v>0.10392945352850108</v>
      </c>
    </row>
    <row r="9999" spans="1:2" x14ac:dyDescent="0.25">
      <c r="A9999" s="2">
        <v>9995</v>
      </c>
      <c r="B9999" s="5">
        <f t="shared" ca="1" si="157"/>
        <v>9.4572627843304488E-2</v>
      </c>
    </row>
    <row r="10000" spans="1:2" x14ac:dyDescent="0.25">
      <c r="A10000" s="2">
        <v>9996</v>
      </c>
      <c r="B10000" s="5">
        <f t="shared" ca="1" si="157"/>
        <v>0.13499270989791659</v>
      </c>
    </row>
    <row r="10001" spans="1:2" x14ac:dyDescent="0.25">
      <c r="A10001" s="2">
        <v>9997</v>
      </c>
      <c r="B10001" s="5">
        <f t="shared" ca="1" si="157"/>
        <v>-1.963016224154808E-2</v>
      </c>
    </row>
    <row r="10002" spans="1:2" x14ac:dyDescent="0.25">
      <c r="A10002" s="2">
        <v>9998</v>
      </c>
      <c r="B10002" s="5">
        <f t="shared" ca="1" si="157"/>
        <v>3.5678006899186557E-2</v>
      </c>
    </row>
    <row r="10003" spans="1:2" x14ac:dyDescent="0.25">
      <c r="A10003" s="2">
        <v>9999</v>
      </c>
      <c r="B10003" s="5">
        <f t="shared" ca="1" si="157"/>
        <v>5.2012286535043639E-3</v>
      </c>
    </row>
    <row r="10004" spans="1:2" x14ac:dyDescent="0.25">
      <c r="A10004" s="2">
        <v>10000</v>
      </c>
      <c r="B10004" s="5">
        <f t="shared" ca="1" si="157"/>
        <v>4.7904577059430652E-2</v>
      </c>
    </row>
  </sheetData>
  <phoneticPr fontId="1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實作練習2 (459頁)</vt:lpstr>
      <vt:lpstr>平均報酬率</vt:lpstr>
      <vt:lpstr>標準差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2015-12-07T23:30:20Z</dcterms:created>
  <dcterms:modified xsi:type="dcterms:W3CDTF">2016-05-20T13:42:10Z</dcterms:modified>
</cp:coreProperties>
</file>